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undoc2017\Abogados\ALVARO\Alvaro GM\CEB\Rankings\Versión Final\Ranking Negativo\Actualización 17.07.17\"/>
    </mc:Choice>
  </mc:AlternateContent>
  <bookViews>
    <workbookView xWindow="0" yWindow="0" windowWidth="20490" windowHeight="6930"/>
  </bookViews>
  <sheets>
    <sheet name="Anexo 2.2" sheetId="1" r:id="rId1"/>
  </sheets>
  <definedNames>
    <definedName name="_xlnm._FilterDatabase" localSheetId="0" hidden="1">'Anexo 2.2'!$A$5:$L$1377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85" i="1" l="1"/>
  <c r="A1383" i="1"/>
</calcChain>
</file>

<file path=xl/sharedStrings.xml><?xml version="1.0" encoding="utf-8"?>
<sst xmlns="http://schemas.openxmlformats.org/spreadsheetml/2006/main" count="15113" uniqueCount="2108">
  <si>
    <t>N°</t>
  </si>
  <si>
    <t>Tipo de actuación del Indecopi</t>
  </si>
  <si>
    <t>Barrera burocrática</t>
  </si>
  <si>
    <t>Efecto de la resolución de Indecopi</t>
  </si>
  <si>
    <t>CEB u ORI de inicio del procedimiento</t>
  </si>
  <si>
    <t>Denunciante</t>
  </si>
  <si>
    <t>Entidad denunciada</t>
  </si>
  <si>
    <t>Tipo de entidad</t>
  </si>
  <si>
    <t>N° de resolución de primera instancia (CEB u ORI) o N° de oficio CEB (investigación)</t>
  </si>
  <si>
    <t>Apelación/Consentido (CEB u ORI)</t>
  </si>
  <si>
    <t>N° de Resolución de segunda instancia (SDC)</t>
  </si>
  <si>
    <t>Conclusión segunda instancia (SDC)</t>
  </si>
  <si>
    <t>PROCEDIMIENTO DE PARTE</t>
  </si>
  <si>
    <t>Barrera Inaplicada</t>
  </si>
  <si>
    <t>SEDE CENTRAL</t>
  </si>
  <si>
    <t>TAXI CRUCERO S.A.C.</t>
  </si>
  <si>
    <t>MUNICIPALIDAD METROPOLITANA DE LIMA</t>
  </si>
  <si>
    <t>MUNICIPALIDAD PROVINCIAL</t>
  </si>
  <si>
    <t>000149-2015/CEB-INDECOPI</t>
  </si>
  <si>
    <t>APELADO</t>
  </si>
  <si>
    <t>000034-2016</t>
  </si>
  <si>
    <t>CONFIRMA</t>
  </si>
  <si>
    <t>CALIFICACIÓN DEL SILENCIO ADMINISTRATIVO NEGATIVO EN EL PROCEDIMIENTO 1 "AUTORIZACIÓN INICIAL DE PROMOCIONES COMERCIALES Y DE RIFAS SOCIALES - HASTA POR UN (01) AÑO"</t>
  </si>
  <si>
    <t>SNACKS AMÉRICA LATINA S.R.L.;PEPSI COLA PANAMERICANA S.R.L.;PEPSICO ALIMENTOS PERÚ S.R.L.</t>
  </si>
  <si>
    <t>MINISTERIO DEL INTERIOR</t>
  </si>
  <si>
    <t>MINISTERIOS</t>
  </si>
  <si>
    <t>000151-2016/CEB-INDECOPI</t>
  </si>
  <si>
    <t>000552-2016</t>
  </si>
  <si>
    <t>CALIFICACIÓN DEL SILENCIO ADMINISTRATIVO NEGATIVO EN EL PROCEDIMIENTO 2 "AUTORIZACIÓN DE AMPLIACIÓN DEL PERÍODO DE LAS PROMOCIONES COMERCIALES Y DE RIFAS CON FINES SOCIALES - HASTA POR UN (01) AÑO"</t>
  </si>
  <si>
    <t>CALIFICACIÓN DEL SILENCIO ADMINISTRATIVO NEGATIVO EN EL PROCEDIMIENTO 3 "AUTORIZACIÓN DE AMPLIACIÓN DEL NÚMERO O MONTO DE LOS PREMIOS O DEL ÁMBITO GEOGRÁFICO DE LAS PROMOCIONES COMERCIALES Y DE RIFAS CON FINES SOCIALES"</t>
  </si>
  <si>
    <t>CALIFICACIÓN DEL SILENCIO ADMINISTRATIVO NEGATIVO EN EL PROCEDIMIENTO 4 "AUTORIZACIÓN DE MODIFICACIÓN DEL MECANISMO O CARACTERÍSTICAS DE LOS PREMIOS DE LAS PROMOCIONES COMERCIALES Y DE RIFAS CON FINES SOCIALES - (POR ÚNICA VEZ)"</t>
  </si>
  <si>
    <t>CALIFICACIÓN DEL SILENCIO ADMINISTRATIVO NEGATIVO EN EL PROCEDIMIENTO 5 "AUTORIZACIÓN DE POSTERGACIÓN DE EVENTOS DE LAS PROMOCIONES COMERCIALES Y DE RIFAS CON FINES SOCIALES - (POR ÚNICA VEZ)"</t>
  </si>
  <si>
    <t>CALIFICACIÓN DEL SILENCIO ADMINISTRATIVO NEGATIVO EN EL PROCEDIMIENTO 6 "AUTORIZACIÓN DE POSTERGACIÓN DEL INICIO DE LAS PROMOCIONES COMERCIALES Y DE RIFAS CON FINES SOCIALES - HASTA POR TREINTA (30) DíAS CALENDARIOS -(POR ÚNICA VEZ)"</t>
  </si>
  <si>
    <t>PEPSI COLA PANAMERICANA S.R.L.;PEPSICO ALIMENTOS PERÚ S.R.L.;SNACKS AMÉRICA LATINA S.R.L.</t>
  </si>
  <si>
    <t>CALIFICACIÓN DEL SILENCIO ADMINISTRATIVO NEGATIVO EN EL PROCEDIMIENTO 7 "AUTORIZACIÓN DE CANCELACIÓN DE PROMOCIONES COMERCIALES Y DE RIFAS CON FINES SOCIALES"</t>
  </si>
  <si>
    <t>ORI LA LIBERTAD</t>
  </si>
  <si>
    <t>AMÉRICA MÓVIL PERÚ S.A.C.</t>
  </si>
  <si>
    <t>MUNICIPALIDAD DISTRITAL DE MOCHE</t>
  </si>
  <si>
    <t>MUNICIPALIDAD DISTRITAL</t>
  </si>
  <si>
    <t>000564-2015/CEB-INDECOPI-LAL</t>
  </si>
  <si>
    <t>CONSENTIDO</t>
  </si>
  <si>
    <t>COBRO DE DERECHO DE ROTURA DE PISTAS Y VEREDAS EN FUNCIÓN A M2 DE AFIRMADO DEL PROCEDIMIENTO DE AUTORIZACIÓN DE EJECUCIÓN DE OBRAS AÉREAS DE USO PÚBLICO ARTERIAL, COLECTORA, GAS Y TELECOMUNICACIONES EN ZONAS URBANAS Y RúSTICAS</t>
  </si>
  <si>
    <t>COBRO DE DERECHO DE ROTURA DE PISTAS Y VEREDAS EN FUNCIÓN A M2 DE ASFALTADO DEL PROCEDIMIENTO DE AUTORIZACIÓN DE EJECUCIÓN DE OBRAS AÉREAS DE USO PÚBLICO ARTERIAL, COLECTORA, GAS Y TELECOMUNICACIONES EN ZONAS URBANAS Y RúSTICAS</t>
  </si>
  <si>
    <t>COBRO DE DERECHO DE ROTURA DE PISTAS Y VEREDAS EN FUNCIÓN A M2 DE CONCRETO, DEL PROCEDIMIENTO DE AUTORIZACIÓN DE EJECUCIÓN DE OBRAS AÉREAS DE USO PÚBLICO ARTERIAL, COLECTORA, GAS Y TELECOMUNICACIONES EN ZONAS URBANAS Y RúSTICAS</t>
  </si>
  <si>
    <t>MINISTERIO DE DEFENSA</t>
  </si>
  <si>
    <t>COBRO POR CONCEPTO DE DERECHO DE TRAMITACIÓN POR EL PROCEDIMIENTO “CERTIFICADO DE CONTROL DE SANIDAD A BORDO”</t>
  </si>
  <si>
    <t>GOBIERNO REGIONAL DEL CALLAO</t>
  </si>
  <si>
    <t>GOB. REGIONALES</t>
  </si>
  <si>
    <t>000108-2016/CEB-INDECOPI;000004-2016/CEB-INDECOPI</t>
  </si>
  <si>
    <t>COBRO POR CONCEPTO DE DERECHO DE TRAMITACIÓN POR EL PROCEDIMIENTO “CERTIFICADO DE EXENCIÓN DE CONTROL DE SANIDAD A BORDO”</t>
  </si>
  <si>
    <t>DERECHO DE TRÁMITE PARA EL PROCEDIMIENTO DE ACCESO A LA INFORMACIÓN QUE POSEAN O PRODUZCAN LAS DIVERSAS UNIDADES ORGÁNICAS DE LA DICSCAMEC - COPIA SIMPLE O CERTIFICADA CADA UNA</t>
  </si>
  <si>
    <t>IMPORTACIONES EL CONQUIS S.A.;IMPORTACIONES BLACK Y WHITE S.R.L.;HELP SERVICE S.A.C.</t>
  </si>
  <si>
    <t>SUPERINTENDENCIA NACIONAL DE CONTROL DE SERVICIOS DE SEGURIDAD, ARMAS, MUNICIONES Y EXPLOSIVOS DE USO CIVIL</t>
  </si>
  <si>
    <t>OTROS</t>
  </si>
  <si>
    <t>000306-2015/CEB-INDECOPI;000124-2016/CEB-INDECOPI</t>
  </si>
  <si>
    <t>000530-2016;000100-2016</t>
  </si>
  <si>
    <t>DERECHO DE TRÁMITE PARA EL PROCEDIMIENTO DE ACCESO A LA INFORMACIÓN QUE POSEAN O PRODUZCAN LAS DIVERSAS UNIDADES ORGÁNICAS DE LA DICSCAMEC - FOTOGRAFIA</t>
  </si>
  <si>
    <t>IMPORTACIONES BLACK Y WHITE S.R.L.;HELP SERVICE S.A.C.;IMPORTACIONES EL CONQUIS S.A.</t>
  </si>
  <si>
    <t>000124-2016/CEB-INDECOPI;000306-2015/CEB-INDECOPI</t>
  </si>
  <si>
    <t>DERECHO DE TRÁMITE PARA EL PROCEDIMIENTO DE ACCESO A LA INFORMACIÓN QUE POSEAN O PRODUZCAN LAS DIVERSAS UNIDADES ORGÁNICAS DE LA DICSCAMEC - POR CD</t>
  </si>
  <si>
    <t>HELP SERVICE S.A.C.;IMPORTACIONES BLACK Y WHITE S.R.L.;IMPORTACIONES EL CONQUIS S.A.</t>
  </si>
  <si>
    <t>000100-2016;000530-2016</t>
  </si>
  <si>
    <t>IMPORTACIONES EL CONQUIS S.A.;HELP SERVICE S.A.C.;IMPORTACIONES BLACK Y WHITE S.R.L.</t>
  </si>
  <si>
    <t>DERECHO DE TRÁMITE PARA EL PROCEDIMIENTO DE ACCESO A LA INFORMACIÓN QUE POSEAN O PRODUZCAN LAS DIVERSAS UNIDADES ORGÁNICAS DE LA DICSCAMEC - POR VIDEO - CASSETTE</t>
  </si>
  <si>
    <t>DERECHO DE TRÁMITE PARA EL PROCEDIMIENTO DE AUTORIZACIÓN DE FUNCIONAMIENTO DE TALLER PARA LA REPARACION DE ARMAS DE FUEGO (POR DOS AÑOS) - AUTORIZACIÓN - PERSONA JURÍDICA</t>
  </si>
  <si>
    <t>IMPORTACIONES EL CONQUIS S.A.;HELP SERVICE S.A.C.;IMPORTACIONES BLACK Y WHITE S.R.L.;ARMAQ S.A.</t>
  </si>
  <si>
    <t>000306-2015/CEB-INDECOPI;000124-2016/CEB-INDECOPI;000327-2015/CEB-INDECOPI</t>
  </si>
  <si>
    <t>000100-2016;000530-2016;000111-2016</t>
  </si>
  <si>
    <t>DERECHO DE TRÁMITE PARA EL PROCEDIMIENTO DE AUTORIZACIÓN DE FUNCIONAMIENTO DE TALLER PARA LA REPARACION DE ARMAS DE FUEGO (POR DOS AÑOS) - AUTORIZACIÓN - PERSONA NATURAL</t>
  </si>
  <si>
    <t>IMPORTACIONES BLACK Y WHITE S.R.L.;IMPORTACIONES EL CONQUIS S.A.;ARMAQ S.A.;HELP SERVICE S.A.C.</t>
  </si>
  <si>
    <t>000124-2016/CEB-INDECOPI;000306-2015/CEB-INDECOPI;000327-2015/CEB-INDECOPI</t>
  </si>
  <si>
    <t>000530-2016;000111-2016;000100-2016</t>
  </si>
  <si>
    <t>DERECHO DE TRÁMITE PARA EL PROCEDIMIENTO DE AUTORIZACIÓN DE FUNCIONAMIENTO DE TALLER PARA LA REPARACION DE ARMAS DE FUEGO (POR DOS AÑOS) - RENOVACIÓN DE AUTORIZACIÓN - PERSONA JURÍDICA</t>
  </si>
  <si>
    <t>IMPORTACIONES BLACK Y WHITE S.R.L.;ARMAQ S.A.;HELP SERVICE S.A.C.;IMPORTACIONES EL CONQUIS S.A.</t>
  </si>
  <si>
    <t>000124-2016/CEB-INDECOPI;000327-2015/CEB-INDECOPI;000306-2015/CEB-INDECOPI</t>
  </si>
  <si>
    <t>DERECHO DE TRÁMITE PARA EL PROCEDIMIENTO DE AUTORIZACIÓN DE FUNCIONAMIENTO DE TALLER PARA LA REPARACION DE ARMAS DE FUEGO (POR DOS AÑOS) - RENOVACIÓN DE AUTORIZACIÓN - PERSONA NATURAL</t>
  </si>
  <si>
    <t>ARMAQ S.A.;IMPORTACIONES BLACK Y WHITE S.R.L.;IMPORTACIONES EL CONQUIS S.A.;HELP SERVICE S.A.C.</t>
  </si>
  <si>
    <t>000327-2015/CEB-INDECOPI;000124-2016/CEB-INDECOPI;000306-2015/CEB-INDECOPI</t>
  </si>
  <si>
    <t>000111-2016;000530-2016;000100-2016</t>
  </si>
  <si>
    <t>DERECHO DE TRÁMITE PARA EL PROCEDIMIENTO DE AUTORIZACIÓN DE FUNCIONAMIENTO PARA GALERIAS DE TIRO (POR DOS AÑOS) - AUTORIZACIÓN PARA CLUBES O ASOCIACIONES DE TIRO</t>
  </si>
  <si>
    <t>000306-2015/CEB-INDECOPI;000327-2015/CEB-INDECOPI;000124-2016/CEB-INDECOPI</t>
  </si>
  <si>
    <t>000100-2016;000111-2016;000530-2016</t>
  </si>
  <si>
    <t>DERECHO DE TRÁMITE PARA EL PROCEDIMIENTO DE AUTORIZACIÓN DE FUNCIONAMIENTO PARA GALERIAS DE TIRO (POR DOS AÑOS) - AUTORIZACIÓN PARA PERSONAS JURIDICAS</t>
  </si>
  <si>
    <t>DERECHO DE TRÁMITE PARA EL PROCEDIMIENTO DE AUTORIZACIÓN DE FUNCIONAMIENTO PARA GALERIAS DE TIRO (POR DOS AÑOS) - AUTORIZACIÓN PARA PERSONAS NATURALES</t>
  </si>
  <si>
    <t>DERECHO DE TRÁMITE PARA EL PROCEDIMIENTO DE AUTORIZACIÓN DE FUNCIONAMIENTO PARA GALERIAS DE TIRO (POR DOS AÑOS) - RENOVACIÓN DE AUTORIZACIÓN PARA CLUBES O ASOCIACIONES DE TIRO</t>
  </si>
  <si>
    <t>DERECHO DE TRÁMITE PARA EL PROCEDIMIENTO DE AUTORIZACIÓN DE FUNCIONAMIENTO PARA GALERIAS DE TIRO (POR DOS AÑOS) - RENOVACIÓN DE AUTORIZACIÓN PARA PERSONAS JURíDICAS</t>
  </si>
  <si>
    <t>000327-2015/CEB-INDECOPI;000306-2015/CEB-INDECOPI;000124-2016/CEB-INDECOPI</t>
  </si>
  <si>
    <t>000111-2016;000100-2016;000530-2016</t>
  </si>
  <si>
    <t>DERECHO DE TRÁMITE PARA EL PROCEDIMIENTO DE AUTORIZACIÓN DE FUNCIONAMIENTO PARA GALERIAS DE TIRO (POR DOS AÑOS) - RENOVACIÓN DE AUTORIZACIÓN PARA PERSONAS NATURALES</t>
  </si>
  <si>
    <t>DERECHO DE TRÁMITE PARA EL PROCEDIMIENTO DE AUTORIZACIÓN DE FUNCIONAMIENTO PARA LA FABRICACION DE ARMAS, MUNICION Y ARTICULOS CONEXOS (POR DOS AÑOS) - AUTORIZACIÓN DE FUNCIONAMIENTO</t>
  </si>
  <si>
    <t>HELP SERVICE S.A.C.;IMPORTACIONES EL CONQUIS S.A.;IMPORTACIONES BLACK Y WHITE S.R.L.</t>
  </si>
  <si>
    <t>DERECHO DE TRÁMITE PARA EL PROCEDIMIENTO DE AUTORIZACIÓN DE FUNCIONAMIENTO PARA LA FABRICACION DE ARMAS, MUNICION Y ARTICULOS CONEXOS (POR DOS AÑOS) - RENOVACION DE LA AUTORIZACIÓN DE FUNCIONAMIENTO</t>
  </si>
  <si>
    <t>DERECHO DE TRÁMITE PARA EL PROCEDIMIENTO DE AUTORIZACIÓN DE VENTA DE ARMAS, MUNICION Y-O ARTÍCULOS CONEXOS - DE COMERCIANTE A PERSONA NATURAL (PERSONAL EN ACTIVIDAD DE LAS FFAA Y PNP)</t>
  </si>
  <si>
    <t>DERECHO DE TRÁMITE PARA EL PROCEDIMIENTO DE AUTORIZACIÓN DE VENTA DE ARMAS, MUNICION Y-O ARTÍCULOS CONEXOS - DE FABRICANTE A COMERCIANTE Y ENTRE COMERCIANTES</t>
  </si>
  <si>
    <t>DERECHO DE TRÁMITE PARA EL PROCEDIMIENTO DE AUTORIZACIÓN DEL CAMBIO DE DOMICILIO LEGAL PARA PERSONAS JURÍDICAS REGISTRADAS Y-O AUTORIZADAS POR DICSCAMEC</t>
  </si>
  <si>
    <t>IMPORTACIONES BLACK Y WHITE S.R.L.;IMPORTACIONES EL CONQUIS S.A.;HELP SERVICE S.A.C.</t>
  </si>
  <si>
    <t>DERECHO DE TRÁMITE PARA EL PROCEDIMIENTO DE AUTORIZACIÓN EVENTUAL PARA USO DE EXPLOSIVOS, INSUMOS Y CONEXOS (POR CUARENTA Y CINCO DIAS) - PARA PERSONAS JURÍDICAS - AMPLIACIÓN DEL PLAZO AUTORIZADO (UNICA VEZ Y POR 45 DÍAS)</t>
  </si>
  <si>
    <t>DERECHO DE TRÁMITE PARA EL PROCEDIMIENTO DE AUTORIZACIÓN EVENTUAL PARA USO DE EXPLOSIVOS, INSUMOS Y CONEXOS (POR CUARENTA Y CINCO DIAS) - PARA PERSONAS JURÍDICAS - AUTORIZACIÓN</t>
  </si>
  <si>
    <t>DERECHO DE TRÁMITE PARA EL PROCEDIMIENTO DE AUTORIZACIÓN EVENTUAL PARA USO DE EXPLOSIVOS, INSUMOS Y CONEXOS (POR CUARENTA Y CINCO DIAS) - PARA PERSONAS NATURALES - AMPLIACIÓN DEL PLAZO AUTORIZADO (UNICA VEZ Y POR 45 DÍAS)</t>
  </si>
  <si>
    <t>DERECHO DE TRÁMITE PARA EL PROCEDIMIENTO DE AUTORIZACIÓN EVENTUAL PARA USO DE EXPLOSIVOS, INSUMOS Y CONEXOS (POR CUARENTA Y CINCO DIAS) - PARA PERSONAS NATURALES - AUTORIZACIÓN</t>
  </si>
  <si>
    <t>DERECHO DE TRÁMITE PARA EL PROCEDIMIENTO DE AUTORIZACIÓN EXCEPCIONAL DE USO DE EXPLOSIVOS A MINEROS EN PROCESO DE FORMALIZACIÓN</t>
  </si>
  <si>
    <t>DERECHO DE TRÁMITE PARA EL PROCEDIMIENTO DE AUTORIZACIÓN GLOBAL PARA USO DE EXPLOSIVOS, INSUMOS Y CONEXOS - PARA PERSONAS JURÍDICAS - AMPLIACION DE USO DE EXPLOSIVOS AUTORIZADO</t>
  </si>
  <si>
    <t>DERECHO DE TRÁMITE PARA EL PROCEDIMIENTO DE AUTORIZACIÓN GLOBAL PARA USO DE EXPLOSIVOS, INSUMOS Y CONEXOS - PARA PERSONAS JURÍDICAS - PRIMER SEMESTRE</t>
  </si>
  <si>
    <t>DERECHO DE TRÁMITE PARA EL PROCEDIMIENTO DE AUTORIZACIÓN GLOBAL PARA USO DE EXPLOSIVOS, INSUMOS Y CONEXOS - PARA PERSONAS JURÍDICAS - SEGUNDO SEMESTRE</t>
  </si>
  <si>
    <t>DERECHO DE TRÁMITE PARA EL PROCEDIMIENTO DE AUTORIZACIÓN GLOBAL PARA USO DE EXPLOSIVOS, INSUMOS Y CONEXOS - PARA PERSONAS NATURALES - AMPLIACION DE USO DE EXPLOSIVOS AUTORIZADO</t>
  </si>
  <si>
    <t>DERECHO DE TRÁMITE PARA EL PROCEDIMIENTO DE AUTORIZACIÓN GLOBAL PARA USO DE EXPLOSIVOS, INSUMOS Y CONEXOS - PARA PERSONAS NATURALES - PRIMER SEMESTRE</t>
  </si>
  <si>
    <t>DERECHO DE TRÁMITE PARA EL PROCEDIMIENTO DE AUTORIZACIÓN GLOBAL PARA USO DE EXPLOSIVOS, INSUMOS Y CONEXOS - PARA PERSONAS NATURALES - SEGUNDO SEMESTRE</t>
  </si>
  <si>
    <t>DERECHO DE TRÁMITE PARA EL PROCEDIMIENTO DE AUTORIZACIÓN PARA COLECCIONAR ARMAS DE FUEGO DE USO CIVIL (POR CINCO AÑOS) - PARA COLECCIÓN DE ARMAS PARA EXHIBICIÓN AL PÚBLICO (MUSEOS) - PERSONA JURÍDICA</t>
  </si>
  <si>
    <t>DERECHO DE TRÁMITE PARA EL PROCEDIMIENTO DE AUTORIZACIÓN PARA COLECCIONAR ARMAS DE FUEGO DE USO CIVIL (POR CINCO AÑOS) - PARA COLECCIÓN DE ARMAS PARA EXHIBICIÓN AL PÚBLICO (MUSEOS) - PERSONA NATURAL</t>
  </si>
  <si>
    <t>DERECHO DE TRÁMITE PARA EL PROCEDIMIENTO DE AUTORIZACIÓN PARA COLECCIONAR ARMAS DE FUEGO DE USO CIVIL (POR CINCO AÑOS) - PARA COLECCIÓN PARTICULAR DE ARMAS POR PERSONA JURÍDICA</t>
  </si>
  <si>
    <t>DERECHO DE TRÁMITE PARA EL PROCEDIMIENTO DE AUTORIZACIÓN PARA COLECCIONAR ARMAS DE FUEGO DE USO CIVIL (POR CINCO AÑOS) - PARA COLECCIÓN PARTICULAR DE ARMAS POR PERSONA NATURAL</t>
  </si>
  <si>
    <t>DERECHO DE TRÁMITE PARA EL PROCEDIMIENTO DE AUTORIZACIÓN PARA COLECCIONAR ARMAS DE FUEGO DE USO CIVIL (POR CINCO AÑOS) - RENOVACIÓN DE AUTORIZACIÓN COMO COLECCIONISTA DE ARMAS PARA EXHIBICIÓN AL PÚBLICO (MUSEOS) - PERSONA JURÍDICA</t>
  </si>
  <si>
    <t>DERECHO DE TRÁMITE PARA EL PROCEDIMIENTO DE AUTORIZACIÓN PARA COLECCIONAR ARMAS DE FUEGO DE USO CIVIL (POR CINCO AÑOS) - RENOVACIÓN DE AUTORIZACIÓN PARA COLECCIÓN DE ARMAS PARA EXHIBICIÓN AL PÚBLICO (MUSEOS) - PERSONA NATURAL</t>
  </si>
  <si>
    <t>DERECHO DE TRÁMITE PARA EL PROCEDIMIENTO DE AUTORIZACIÓN PARA COLECCIONAR ARMAS DE FUEGO DE USO CIVIL (POR CINCO AÑOS) - RENOVACIÓN DE AUTORIZACIÓN PARA COLECCIÓN PARTICULAR DE ARMAS POR PERSONA JURÍDICA</t>
  </si>
  <si>
    <t>DERECHO DE TRÁMITE PARA EL PROCEDIMIENTO DE AUTORIZACIÓN PARA COLECCIONAR ARMAS DE FUEGO DE USO CIVIL (POR CINCO AÑOS) - RENOVACIÓN DE AUTORIZACIÓN PARA COLECCIÓN PARTICULAR DE ARMAS POR PERSONA NATURAL</t>
  </si>
  <si>
    <t>DERECHO DE TRÁMITE PARA EL PROCEDIMIENTO DE AUTORIZACIÓN PARA COMERCIALIZACIÓN DE ARMAS Y MUNICIÓN DE USO INDUSTRIAL, NEUMATICAS Y SEÑALES (POR DOS AÑOS) - AMPLIACIÓN DE AUTORIZACIÓN DE COMERCIALIZACIÓN POR APERTURA DE NUEVO LOCAL PARA PERSONAS JURÍDICAS (EN FUNCIÓN A LA VIGENCIA DE LA R.D. DE AUTORIZACIÓN)</t>
  </si>
  <si>
    <t>DERECHO DE TRÁMITE PARA EL PROCEDIMIENTO DE AUTORIZACIÓN PARA COMERCIALIZACIÓN DE ARMAS Y MUNICIÓN DE USO INDUSTRIAL, NEUMATICAS Y SEÑALES (POR DOS AÑOS) - AMPLIACIÓN DE AUTORIZACIÓN DE COMERCIALIZACIÓN POR APERTURA DE NUEVO LOCAL PARA PERSONAS NATURALES (EN FUNCIÓN A LA VIGENCIA DE LA R.D. DE AUTORIZACIÓN)</t>
  </si>
  <si>
    <t>DERECHO DE TRÁMITE PARA EL PROCEDIMIENTO DE AUTORIZACIÓN PARA COMERCIALIZACIÓN DE ARMAS Y MUNICIÓN DE USO INDUSTRIAL, NEUMATICAS Y SEÑALES (POR DOS AÑOS) - AUTORIZACIÓN DE COMERCIALIZACIÓN PARA PERSONAS JURÍDICAS</t>
  </si>
  <si>
    <t>DERECHO DE TRÁMITE PARA EL PROCEDIMIENTO DE AUTORIZACIÓN PARA COMERCIALIZACIÓN DE ARMAS Y MUNICIÓN DE USO INDUSTRIAL, NEUMATICAS Y SEÑALES (POR DOS AÑOS) - AUTORIZACIÓN DE COMERCIALIZACIÓN PARA VENTA ARMAS Y MUNICIÓN DE USO INDUSTRIAL, NEUMATICAS Y SEÑALES - PERSONA NATURALES</t>
  </si>
  <si>
    <t>DERECHO DE TRÁMITE PARA EL PROCEDIMIENTO DE AUTORIZACIÓN PARA COMERCIALIZACIÓN DE ARMAS Y MUNICIÓN DE USO INDUSTRIAL, NEUMATICAS Y SEÑALES (POR DOS AÑOS) - RENOVACIÓN DE LA AUTORIZACIÓN DE COMERCIALIZACIÓN PARA PERSONAS JURÍDICAS</t>
  </si>
  <si>
    <t>DERECHO DE TRÁMITE PARA EL PROCEDIMIENTO DE AUTORIZACIÓN PARA COMERCIALIZACIÓN DE ARMAS Y MUNICIÓN DE USO INDUSTRIAL, NEUMATICAS Y SEÑALES (POR DOS AÑOS) - RENOVACIÓN DE LA AUTORIZACIÓN DE COMERCIALIZACIÓN PARA PERSONAS NATURALES</t>
  </si>
  <si>
    <t>DERECHO DE TRÁMITE PARA EL PROCEDIMIENTO DE AUTORIZACIÓN PARA COMERCIALIZACIÓN DE ARMAS, MUNICION Y ARTICULOS CONEXOS (POR DOS AÑOS) - AMPLIACIÓN DE AUTORIZACIÓN DE COMERCIALIZACIÓN POR APERTURA DE NUEVO LOCAL DE VENTA DIRECTA U OFICINA DE VENTA - PERSONAS JURÍDICAS (EN FUNCIÓN A LA VIGENCIA DE LA R.D. DE AUTORIZACIÓN)</t>
  </si>
  <si>
    <t>DERECHO DE TRÁMITE PARA EL PROCEDIMIENTO DE AUTORIZACIÓN PARA COMERCIALIZACIÓN DE ARMAS, MUNICION Y ARTICULOS CONEXOS (POR DOS AÑOS) - AMPLIACIÓN DE AUTORIZACIÓN DE COMERCIALIZACIÓN POR APERTURA DE NUEVO LOCAL DE VENTA DIRECTA U OFICINA DE VENTA - PERSONAS NATURALES (EN FUNCIÓN A LA VIGENCIA DE LA R.D. DE AUTORIZACIÓN)</t>
  </si>
  <si>
    <t>DERECHO DE TRÁMITE PARA EL PROCEDIMIENTO DE AUTORIZACIÓN PARA COMERCIALIZACIÓN DE ARMAS, MUNICION Y ARTICULOS CONEXOS (POR DOS AÑOS) - AUTORIZACIÓN DE COMERCIALIZACIÓN PARA LOCAL DE VENTA DIRECTA U OFICINA DE VENTA - PERSONA NATURALES</t>
  </si>
  <si>
    <t>DERECHO DE TRÁMITE PARA EL PROCEDIMIENTO DE AUTORIZACIÓN PARA COMERCIALIZACIÓN DE ARMAS, MUNICION Y ARTICULOS CONEXOS (POR DOS AÑOS) - AUTORIZACIÓN DE COMERCIALIZACIÓN PARA LOCAL DE VENTA DIRECTA U OFICINA DE VENTA - PERSONAS JURÍDICAS</t>
  </si>
  <si>
    <t>DERECHO DE TRÁMITE PARA EL PROCEDIMIENTO DE AUTORIZACIÓN PARA COMERCIALIZACIÓN DE ARMAS, MUNICION Y ARTICULOS CONEXOS (POR DOS AÑOS) - RENOVACIÓN DE AUTORIZACIÓN DE COMERCIALIZACIÓN PARA LOCAL DE VENTA DIRECTA U OFICINA DE VENTA - PERSONAS JURÍDICAS</t>
  </si>
  <si>
    <t>DERECHO DE TRÁMITE PARA EL PROCEDIMIENTO DE AUTORIZACIÓN PARA COMERCIALIZACIÓN DE ARMAS, MUNICION Y ARTICULOS CONEXOS (POR DOS AÑOS) - RENOVACIÓN DE AUTORIZACIÓN DE COMERCIALIZACIÓN PARA LOCAL DE VENTA DIRECTA U OFICINA DE VENTA - PERSONAS NATURALES</t>
  </si>
  <si>
    <t>DERECHO DE TRÁMITE PARA EL PROCEDIMIENTO DE AUTORIZACIÓN PARA DEPÓSITO DE PRODUCTOS PIROTÉCNICOS Y-O INSUMOS QUÍMICOS (POR DOS AÑOS) - AUTORIZACIÓN PARA DEPÓSITO DE PRODUCTOS PIROTECNICOS DEFLAGRANTES - PERSONAS JURÍDICAS</t>
  </si>
  <si>
    <t>DERECHO DE TRÁMITE PARA EL PROCEDIMIENTO DE AUTORIZACIÓN PARA DEPÓSITO DE PRODUCTOS PIROTÉCNICOS Y-O INSUMOS QUÍMICOS (POR DOS AÑOS) - AUTORIZACIÓN PARA DEPÓSITO DE PRODUCTOS PIROTECNICOS DEFLAGRANTES - PERSONAS NATURALES</t>
  </si>
  <si>
    <t>DERECHO DE TRÁMITE PARA EL PROCEDIMIENTO DE AUTORIZACIÓN PARA DEPÓSITO DE PRODUCTOS PIROTÉCNICOS Y-O INSUMOS QUÍMICOS (POR DOS AÑOS) - AUTORIZACIÓN PARA DEPÓSITO DE PRODUCTOS PIROTECNICOS DETONANTES - PERSONAS JURÍDICAS</t>
  </si>
  <si>
    <t>DERECHO DE TRÁMITE PARA EL PROCEDIMIENTO DE AUTORIZACIÓN PARA DEPÓSITO DE PRODUCTOS PIROTÉCNICOS Y-O INSUMOS QUÍMICOS (POR DOS AÑOS) - AUTORIZACIÓN PARA DEPÓSITO DE PRODUCTOS PIROTECNICOS DETONANTES - PERSONAS NATURALES</t>
  </si>
  <si>
    <t>DERECHO DE TRÁMITE PARA EL PROCEDIMIENTO DE AUTORIZACIÓN PARA DEPÓSITO DE PRODUCTOS PIROTÉCNICOS Y-O INSUMOS QUÍMICOS (POR DOS AÑOS) - RENOVACION AUTORIZACIÓN PARA DEPÓSITO DE PRODUCTOS PIROTECNICOS DEFLAGRANTES - PERSONAS JURÍDICAS</t>
  </si>
  <si>
    <t>DERECHO DE TRÁMITE PARA EL PROCEDIMIENTO DE AUTORIZACIÓN PARA DEPÓSITO DE PRODUCTOS PIROTÉCNICOS Y-O INSUMOS QUÍMICOS (POR DOS AÑOS) - RENOVACIÓN DE AUTORIZACIÓN PARA DEPÓSITO DE PRODUCTOS PIROTECNICOS DEFLAGRANTES - PERSONAS NATURALES</t>
  </si>
  <si>
    <t>DERECHO DE TRÁMITE PARA EL PROCEDIMIENTO DE AUTORIZACIÓN PARA DEPÓSITO DE PRODUCTOS PIROTÉCNICOS Y-O INSUMOS QUÍMICOS (POR DOS AÑOS) - RENOVACIÓN DE AUTORIZACIÓN PARA DEPÓSITO DE PRODUCTOS PIROTECNICOS DETONANTES - PERSONAS JURÍDICAS</t>
  </si>
  <si>
    <t>DERECHO DE TRÁMITE PARA EL PROCEDIMIENTO DE AUTORIZACIÓN PARA DEPÓSITO DE PRODUCTOS PIROTÉCNICOS Y-O INSUMOS QUÍMICOS (POR DOS AÑOS) - RENOVACIÓN DE AUTORIZACIÓN PARA DEPÓSITO DE PRODUCTOS PIROTECNICOS DETONANTES PERSONAS NATURALES</t>
  </si>
  <si>
    <t>DERECHO DE TRÁMITE PARA EL PROCEDIMIENTO DE AUTORIZACIÓN PARA EL FUNCIONAMIENTO DE FABRICA O TALLER DE PRODUCTOS PIROTECNICOS DE USO RECREATIVO POR DOS AÑOS (EN FUNCIÓN DE LA AUTORIZACIÓN DE INSTALACIÓN) - PARA FUNCIONAMIENTO DE FABRICA O TALLER DE PRODUCTOS PIROTECNICOS DEFLAGRANTES - PERSONAS JURÍDICAS</t>
  </si>
  <si>
    <t>DERECHO DE TRÁMITE PARA EL PROCEDIMIENTO DE AUTORIZACIÓN PARA EL FUNCIONAMIENTO DE FABRICA O TALLER DE PRODUCTOS PIROTECNICOS DE USO RECREATIVO POR DOS AÑOS (EN FUNCIÓN DE LA AUTORIZACIÓN DE INSTALACIÓN) - PARA FUNCIONAMIENTO DE FABRICA O TALLER DE PRODUCTOS PIROTECNICOS DEFLAGRANTES - PERSONAS NATURALES</t>
  </si>
  <si>
    <t>DERECHO DE TRÁMITE PARA EL PROCEDIMIENTO DE AUTORIZACIÓN PARA EL FUNCIONAMIENTO DE FABRICA O TALLER DE PRODUCTOS PIROTECNICOS DE USO RECREATIVO POR DOS AÑOS (EN FUNCIÓN DE LA AUTORIZACIÓN DE INSTALACIÓN) - PARA FUNCIONAMIENTO DE FABRICA O TALLER PARA PRODUCTOS PIROTECNICOS DETONANTES PERSONAS JURÍDICAS</t>
  </si>
  <si>
    <t>DERECHO DE TRÁMITE PARA EL PROCEDIMIENTO DE AUTORIZACIÓN PARA EL FUNCIONAMIENTO DE FABRICA O TALLER DE PRODUCTOS PIROTECNICOS DE USO RECREATIVO POR DOS AÑOS (EN FUNCIÓN DE LA AUTORIZACIÓN DE INSTALACIÓN) - PARA RENOVACION DE FUNCIONAMIENTO DE FABRICA O TALLER PARA PRODUCTOS PIROTECNICOS DETONANTES - PERSONAS JURÍDICAS</t>
  </si>
  <si>
    <t>DERECHO DE TRÁMITE PARA EL PROCEDIMIENTO DE AUTORIZACIÓN PARA EL FUNCIONAMIENTO DE FABRICA O TALLER DE PRODUCTOS PIROTECNICOS DE USO RECREATIVO POR DOS AÑOS (EN FUNCIÓN DE LA AUTORIZACIÓN DE INSTALACIÓN) - PARA RENOVACION DE FUNCIONAMIENTO DE FABRICA O TALLER PARA PRODUCTOS PIROTECNICOS DETONANTES - PERSONAS NATURALES</t>
  </si>
  <si>
    <t>DERECHO DE TRÁMITE PARA EL PROCEDIMIENTO DE AUTORIZACIÓN PARA EL FUNCIONAMIENTO DE FABRICA O TALLER DE PRODUCTOS PIROTECNICOS DE USO RECREATIVO POR DOS AÑOS (EN FUNCIÓN DE LA AUTORIZACIÓN DE INSTALACIÓN) - PARA RENOVACIÓN DE FUNCIONAMIENTO DE FABRICA O TALLER DE PRODUCTOS PIROTECNICOS DEFLAGRANTES - PERSONAS JURÍDICAS</t>
  </si>
  <si>
    <t>DERECHO DE TRÁMITE PARA EL PROCEDIMIENTO DE AUTORIZACIÓN PARA EL FUNCIONAMIENTO DE FABRICA O TALLER DE PRODUCTOS PIROTECNICOS DE USO RECREATIVO POR DOS AÑOS (EN FUNCIÓN DE LA AUTORIZACIÓN DE INSTALACIÓN) - PARA RENOVACIÓN DE FUNCIONAMIENTO DE FABRICA O TALLER DE PRODUCTOS PIROTECNICOS DEFLAGRANTES - PERSONAS NATURALES</t>
  </si>
  <si>
    <t>DERECHO DE TRÁMITE PARA EL PROCEDIMIENTO DE AUTORIZACIÓN PARA EL FUNCIONAMIENTO DE FABRICA O TALLER DE PRODUCTOS PIROTECNICOS DE USO RECREATIVO POR DOS AÑOS (EN FUNCIÓN DE LA AUTORIZACIÓN DE INSTALACIÓN)- PARA FUNCIONAMIENTO DE FABRICA O TALLER PARA PRODUCTOS PIROTECNICOS DETONANTES - PERSONAS NATURALES</t>
  </si>
  <si>
    <t>DERECHO DE TRÁMITE PARA EL PROCEDIMIENTO DE AUTORIZACIÓN PARA LA ADQUISICIÓN DE ARMAS DE FUEGO DE USO RESTRINGIDO A PERSONAS JURIDICAS</t>
  </si>
  <si>
    <t>DERECHO DE TRÁMITE PARA EL PROCEDIMIENTO DE AUTORIZACIÓN PARA LA AMPLIACION DE NUEVA LINEA DE PRODUCCIÓN DE PRODUCTOS PIROTÉCNICOS A FABRICA O TALLERES AUTORIZADOS</t>
  </si>
  <si>
    <t>DERECHO DE TRÁMITE PARA EL PROCEDIMIENTO DE AUTORIZACIÓN PARA LA COMERCIALIZACIÓN DE EQUIPOS, ARTEFACTOS O CUALQUIER OTRO MEDIO UTILIZABLE PARA LA SEGURIDAD PRIVADA (CINCO AÑOS) - AMPLIACION DE LA AUTORIZACIÓN DE FUNCIONAMIENTO</t>
  </si>
  <si>
    <t>DERECHO DE TRÁMITE PARA EL PROCEDIMIENTO DE AUTORIZACIÓN PARA LA COMERCIALIZACIÓN DE EQUIPOS, ARTEFACTOS O CUALQUIER OTRO MEDIO UTILIZABLE PARA LA SEGURIDAD PRIVADA (CINCO AÑOS) - AUTORIZACIÓN DE FUNCIONAMIENTO INICIAL</t>
  </si>
  <si>
    <t>DERECHO DE TRÁMITE PARA EL PROCEDIMIENTO DE AUTORIZACIÓN PARA LA COMERCIALIZACIÓN DE EQUIPOS, ARTEFACTOS O CUALQUIER OTRO MEDIO UTILIZABLE PARA LA SEGURIDAD PRIVADA (CINCO AÑOS) - RENOVACION DE LA AUTORIZACIÓN DE FUNCIONAMIENTO</t>
  </si>
  <si>
    <t>DERECHO DE TRÁMITE PARA EL PROCEDIMIENTO DE AUTORIZACIÓN PARA LA COMERCIALIZACIÓN DE EXPLOSIVOS, INSUMOS Y CONEXOS PARA PRODUCTOS TERMINADOS POR FABRICAS (EN FUNCION A LA LICENCIA DE FUNCIONAMIENTO OCMO PLANTA INDUSTRIAL VIGENTE) - AUTORIZACIÓN - POR OFICINA DE COMERCIALIZACIÓN</t>
  </si>
  <si>
    <t>DERECHO DE TRÁMITE PARA EL PROCEDIMIENTO DE AUTORIZACIÓN PARA LA COMERCIALIZACIÓN DE EXPLOSIVOS, INSUMOS Y CONEXOS PARA PRODUCTOS TERMINADOS POR FABRICAS (EN FUNCION A LA LICENCIA DE FUNCIONAMIENTO OCMO PLANTA INDUSTRIAL VIGENTE) - RENOVACIÓN - POR OFICINA DE COMERCIALIZACIÓN</t>
  </si>
  <si>
    <t>DERECHO DE TRÁMITE PARA EL PROCEDIMIENTO DE AUTORIZACIÓN PARA LA COMERCIALIZACIÓN DE INSUMOS QUÍMICOS CONTROLADOS (POR DOS AÑOS) - PARA PERSONAS JURÍDICAS</t>
  </si>
  <si>
    <t>DERECHO DE TRÁMITE PARA EL PROCEDIMIENTO DE AUTORIZACIÓN PARA LA COMERCIALIZACIÓN DE INSUMOS QUÍMICOS CONTROLADOS (POR DOS AÑOS) - PARA PERSONAS NATURALES</t>
  </si>
  <si>
    <t>DERECHO DE TRÁMITE PARA EL PROCEDIMIENTO DE AUTORIZACIÓN PARA LA COMERCIALIZACIÓN DE INSUMOS QUÍMICOS CONTROLADOS (POR DOS AÑOS) - RENOVACIÓN - PERSONAS JURÍDICAS</t>
  </si>
  <si>
    <t>DERECHO DE TRÁMITE PARA EL PROCEDIMIENTO DE AUTORIZACIÓN PARA LA COMERCIALIZACIÓN DE INSUMOS QUÍMICOS CONTROLADOS (POR DOS AÑOS) - RENOVACIÓN - PERSONAS NATURALES</t>
  </si>
  <si>
    <t>DERECHO DE TRÁMITE PARA EL PROCEDIMIENTO DE AUTORIZACIÓN PARA LA COMERCIALIZACIÓN DE PRODUCTOS PIROTÉCNICOS DE USO INDUSTRIAL, RECREATIVO Y-O DE SERVICIOS DE ESPECTÁCULO PIROTÉCNICO (POR DOS AÑOS) - AMPLIACIÓN DE AUTORIZACIÓN DE COMERCIALIZACIÓN POR APERTURA DE NUEVO LOCAL PARA PERSONAS JURÍDICAS (EN FUNCIÓN A LA VIGENCIA DE LA R.D. DE AUTORIZACIÓN DE COMERCIALIZACIÓN PRINCIPAL)</t>
  </si>
  <si>
    <t>DERECHO DE TRÁMITE PARA EL PROCEDIMIENTO DE AUTORIZACIÓN PARA LA COMERCIALIZACIÓN DE PRODUCTOS PIROTÉCNICOS DE USO INDUSTRIAL, RECREATIVO Y-O DE SERVICIOS DE ESPECTÁCULO PIROTÉCNICO (POR DOS AÑOS) - AMPLIACIÓN DE AUTORIZACIÓN DE COMERCIALIZACIÓN POR APERTURA DE NUEVO LOCAL PARA PERSONAS NATURALES (EN FUNCIÓN A LA VIGENCIA DE LA R.D. DE AUTORIZACIÓN DE COMERCIALIZACIÓN PRINCIPAL)</t>
  </si>
  <si>
    <t>DERECHO DE TRÁMITE PARA EL PROCEDIMIENTO DE AUTORIZACIÓN PARA LA COMERCIALIZACIÓN DE PRODUCTOS PIROTÉCNICOS DE USO INDUSTRIAL, RECREATIVO Y-O DE SERVICIOS DE ESPECTÁCULO PIROTÉCNICO (POR DOS AÑOS) - PARA PERSONAS JURÍDICAS</t>
  </si>
  <si>
    <t>DERECHO DE TRÁMITE PARA EL PROCEDIMIENTO DE AUTORIZACIÓN PARA LA COMERCIALIZACIÓN DE PRODUCTOS PIROTÉCNICOS DE USO INDUSTRIAL, RECREATIVO Y-O DE SERVICIOS DE ESPECTÁCULO PIROTÉCNICO (POR DOS AÑOS) - PARA PERSONAS NATURALES</t>
  </si>
  <si>
    <t>DERECHO DE TRÁMITE PARA EL PROCEDIMIENTO DE AUTORIZACIÓN PARA LA COMERCIALIZACIÓN DE PRODUCTOS PIROTÉCNICOS DE USO INDUSTRIAL, RECREATIVO Y-O DE SERVICIOS DE ESPECTÁCULO PIROTÉCNICO (POR DOS AÑOS) - RENOVACIÓN DE LA AUTORIZACIÓN DE COMERCIALIZACIÓN - PERSONAS JURÍDICAS</t>
  </si>
  <si>
    <t>DERECHO DE TRÁMITE PARA EL PROCEDIMIENTO DE AUTORIZACIÓN PARA LA COMERCIALIZACIÓN DE PRODUCTOS PIROTÉCNICOS DE USO INDUSTRIAL, RECREATIVO Y-O DE SERVICIOS DE ESPECTÁCULO PIROTÉCNICO (POR DOS AÑOS) - RENOVACIÓN DE LA AUTORIZACIÓN DE COMERCIALIZACIÓN - PERSONAS NATURALES</t>
  </si>
  <si>
    <t>DERECHO DE TRÁMITE PARA EL PROCEDIMIENTO DE AUTORIZACIÓN PARA LA INSTALACIÓN DE FABRICA O TALLER DE PRODUCTOS PIROTECNICOS (PERMANENTE) - PARA PERSONAS JURÍDICAS - AUTORIZACIÓN</t>
  </si>
  <si>
    <t>DERECHO DE TRÁMITE PARA EL PROCEDIMIENTO DE AUTORIZACIÓN PARA LA INSTALACIÓN DE FABRICA O TALLER DE PRODUCTOS PIROTECNICOS (PERMANENTE) - PARA PERSONAS NATURALES - AUTORIZACIÓN</t>
  </si>
  <si>
    <t>DERECHO DE TRÁMITE PARA EL PROCEDIMIENTO DE AUTORIZACIÓN PARA LA PRESTACIÓN DE SERVICIOS DE VIGILANCIA PRIVADA EN ESPECTÁCULOS, CERTÁMENES Y CONVENCIONES</t>
  </si>
  <si>
    <t>DERECHO DE TRÁMITE PARA EL PROCEDIMIENTO DE AUTORIZACIÓN PARA LA REALIZACION DE ESPECTÁCULOS PIROTÉCNICOS - ESPECTACULOS CON PRODUCTOS PIROTÉCNICOS DEFLAGRANTES - (SHOW, EVENTO O MEGAEVENTO) - POR CADA EVENTO</t>
  </si>
  <si>
    <t>DERECHO DE TRÁMITE PARA EL PROCEDIMIENTO DE AUTORIZACIÓN PARA LA REALIZACION DE ESPECTÁCULOS PIROTÉCNICOS - ESPECTACULOS CON PRODUCTOS PIROTÉCNICOS DEFLAGRANTES - (SHOW, EVENTO O MEGAEVENTO) - POR CADA MEGAEVENTO</t>
  </si>
  <si>
    <t>DERECHO DE TRÁMITE PARA EL PROCEDIMIENTO DE AUTORIZACIÓN PARA LA REALIZACION DE ESPECTÁCULOS PIROTÉCNICOS - ESPECTACULOS CON PRODUCTOS PIROTÉCNICOS DEFLAGRANTES - (SHOW, EVENTO O MEGAEVENTO) - POR CADA SHOW</t>
  </si>
  <si>
    <t>DERECHO DE TRÁMITE PARA EL PROCEDIMIENTO DE AUTORIZACIÓN PARA LA REALIZACION DE ESPECTÁCULOS PIROTÉCNICOS - ESPECTACULOS CON PRODUCTOS PIROTÉCNICOS DETONANTES O MIXTOS - POR CADA EVENTO</t>
  </si>
  <si>
    <t>DERECHO DE TRÁMITE PARA EL PROCEDIMIENTO DE AUTORIZACIÓN PARA LA REALIZACION DE ESPECTÁCULOS PIROTÉCNICOS - ESPECTACULOS CON PRODUCTOS PIROTÉCNICOS DETONANTES O MIXTOS - POR CADA MEGAEVENTO</t>
  </si>
  <si>
    <t>DERECHO DE TRÁMITE PARA EL PROCEDIMIENTO DE AUTORIZACIÓN PARA LA REALIZACION DE ESPECTÁCULOS PIROTÉCNICOS - ESPECTACULOS CON PRODUCTOS PIROTÉCNICOS DETONANTES O MIXTOS - POR CADA SHOW</t>
  </si>
  <si>
    <t>DERECHO DE TRÁMITE PARA EL PROCEDIMIENTO DE AUTORIZACIÓN PARA LA RECARGA DE MUNICION DE USO CIVIL SIN FINES COMERCIALES (POR DOS AÑOS) - PERSONAS NATURALES - AUTORIZACIÓN</t>
  </si>
  <si>
    <t>DERECHO DE TRÁMITE PARA EL PROCEDIMIENTO DE AUTORIZACIÓN PARA LA RECARGA DE MUNICION DE USO CIVIL SIN FINES COMERCIALES (POR DOS AÑOS) - PERSONAS NATURALES - RENOVACION DE AUTORIZACIÓN</t>
  </si>
  <si>
    <t>DERECHO DE TRÁMITE PARA EL PROCEDIMIENTO DE AUTORIZACIÓN PARA LA VENTA DIRECTA AL PÚBLICO DE PRODUCTOS PIROTÉCNICOS DE USO RECREATIVO Y TECNICO - PARA PERSONAS JURÍDICAS</t>
  </si>
  <si>
    <t>DERECHO DE TRÁMITE PARA EL PROCEDIMIENTO DE AUTORIZACIÓN PARA LA VENTA DIRECTA AL PÚBLICO DE PRODUCTOS PIROTÉCNICOS DE USO RECREATIVO Y TECNICO - PARA PERSONAS NATURALES</t>
  </si>
  <si>
    <t>DERECHO DE TRÁMITE PARA EL PROCEDIMIENTO DE AUTORIZACIÓN PARA USO DE ARMAS DE FUEGO EN GALERIAS DE TIRO (EN FUNCION A SU AUTORIZACIÓN)</t>
  </si>
  <si>
    <t>DERECHO DE TRÁMITE PARA EL PROCEDIMIENTO DE CAPACITACIÓN EN MEDIDAS DE SEGURIDAD PARA LA MANIPULACIÒN DE PRODUCTOS PIROTECNICOS (POR UN AÑO)</t>
  </si>
  <si>
    <t>DERECHO DE TRÁMITE PARA EL PROCEDIMIENTO DE CARNÉ DICSCAMEC PARA LA ACTIVIDAD PIROTÉCNICA (UN AÑO EN FUNCION DE LA VIGENCIA DE LA AUTORIZACIÓN DE FUNCIONAMIENTO DEL TALLER Y-O COMERCIALIZACIÓN DE PRODUCTOS PIROTÉCNICOS)</t>
  </si>
  <si>
    <t>DERECHO DE TRÁMITE PARA EL PROCEDIMIENTO DE CERTIFICACIÓN DE REQUISITOS MINIMOS OBLIGATORIOS DE SEGURIDAD QUE DEBEN ADOPTAR LAS INSTITUCIONES CUYO CONTROL EJERCE LA SUPERINTENDENCIA DE BANCA, SEGUROS Y AFP</t>
  </si>
  <si>
    <t>DERECHO DE TRÁMITE PARA EL PROCEDIMIENTO DE CERTIFICADO DE REQUISITOS MÍNIMOS DE SEGURIDAD DE VEHÍCULOS PARA EL TRANSPORTE DE DINERO Y VALORES (EN FUNCIÓN A LA VIGENCIA DE LA AUTORIZACIÓN DE FUNCIONAMIENTO)</t>
  </si>
  <si>
    <t>DERECHO DE TRÁMITE PARA EL PROCEDIMIENTO DE CESE DEL PERSONAL OPERATIVO DE LAS EMPRESAS AUTORIZADAS A PRESTAR SERVICIOS DE SEGURIDAD PRIVADA - PERSONA NATURAL</t>
  </si>
  <si>
    <t>DERECHO DE TRÁMITE PARA EL PROCEDIMIENTO DE CESE DEL PERSONAL OPERATIVO DE LAS EMPRESAS AUTORIZADAS A PRESTAR SERVICIOS DE SEGURIDAD PRIVADA - PERSONAS JURIDICAS</t>
  </si>
  <si>
    <t>DERECHO DE TRÁMITE PARA EL PROCEDIMIENTO DE CONSTANCIA DE EXAMEN DE MANEJO DE ARMAS DE FUEGO Y TIRO (CADUCA A LOS 60 DÍAS) - PARA PERSONAS JURÍDICAS O PERSONAL OPERATIVO DE LOS SERVICIOS DE SEGURIDAD PRIVADA AUTORIZADOS</t>
  </si>
  <si>
    <t>DERECHO DE TRÁMITE PARA EL PROCEDIMIENTO DE CONSTANCIA DE EXAMEN DE MANEJO DE ARMAS DE FUEGO Y TIRO (CADUCA A LOS 60 DÍAS) - PARA PERSONAS NATURALES</t>
  </si>
  <si>
    <t>DERECHO DE TRÁMITE PARA EL PROCEDIMIENTO DE DEPÓSITO DE ARMAS, MUNICION Y ARTICULOS CONEXOS DE USO CIVIL - A. DEPÓSITO TEMPORAL (VENCE EL 31DIC DE CADA AÑO)</t>
  </si>
  <si>
    <t>DERECHO DE TRÁMITE PARA EL PROCEDIMIENTO DE DEVOLUCIÓN DE ARMAS DE FUEGO REGISTRADAS - PARA CASOS EN LOS QUE EL PROPIETARIO FORMÓ PARTE DEL PROCESO JUDICIAL</t>
  </si>
  <si>
    <t>DERECHO DE TRÁMITE PARA EL PROCEDIMIENTO DE DEVOLUCIÓN DE ARMAS DE FUEGO REGISTRADAS - PARA CASOS EN QUE EL PROPIETARIO NO ES PARTE DEL PROCESO JUDICIAL</t>
  </si>
  <si>
    <t>DERECHO DE TRÁMITE PARA EL PROCEDIMIENTO DE DEVOLUCIÓN DE ARMAS DE FUEGO REGISTRADAS - POR DEPÓSITO TEMPORAL</t>
  </si>
  <si>
    <t>DERECHO DE TRÁMITE PARA EL PROCEDIMIENTO DE DUPLICADO DE CARNÉ DE IDENTIDAD PARA EL PERSONAL OPERATIVO QUE PRESTA SERVICIOS DE SEGURIDAD PRIVADA</t>
  </si>
  <si>
    <t>DERECHO DE TRÁMITE PARA EL PROCEDIMIENTO DE DUPLICADO DE CARNÉ DICSCAMEC PARA ACTIVIDAD PIROTECNÍA</t>
  </si>
  <si>
    <t>DERECHO DE TRÁMITE PARA EL PROCEDIMIENTO DE DUPLICADO DE LICENCIA DE MANIPULADOR DE EXPLOSIVOS</t>
  </si>
  <si>
    <t>DERECHO DE TRÁMITE PARA EL PROCEDIMIENTO DE DUPLICADO DE LICENCIA DE POSESIÓN Y USO GENERAL, LICENCIA ESPECIAL O POSESIÓN DE ARMAS DE FUEGO</t>
  </si>
  <si>
    <t>DERECHO DE TRÁMITE PARA EL PROCEDIMIENTO DE EMISIÓN DE CARNÉ DE IDENTIDAD PARA EL PERSONAL OPERATIVO QUE PRESTA SERVICIOS DE SEGURIDAD PRIVADA - EMISIÓN DE CARNÉ DE IDENTIDAD EN EL GRADO BASICO DE SEGURIDAD PRIVADA QUE NO USARÁ ARMAS</t>
  </si>
  <si>
    <t>DERECHO DE TRÁMITE PARA EL PROCEDIMIENTO DE EMISIÓN DE CARNÉ DE IDENTIDAD PARA EL PERSONAL OPERATIVO QUE PRESTA SERVICIOS DE SEGURIDAD PRIVADA - EMISIÓN DE CARNÉ DE IDENTIDAD EN EL GRADO DE ESPECIALIZACIÓN EN EL USO DE ARMAS Y MUNICIONES QUE NO SON DE GUERRA</t>
  </si>
  <si>
    <t>DERECHO DE TRÁMITE PARA EL PROCEDIMIENTO DE EMISIÓN DE CARNÉ DE IDENTIDAD PARA EL PERSONAL OPERATIVO QUE PRESTA SERVICIOS DE SEGURIDAD PRIVADA - EMISIÓN DE CARNÉ DE IDENTIDAD EN EL GRADO DE INSTRUCTOR</t>
  </si>
  <si>
    <t>DERECHO DE TRÁMITE PARA EL PROCEDIMIENTO DE EMISIÓN DE CARNÉ DE IDENTIDAD PARA EL PERSONAL OPERATIVO QUE PRESTA SERVICIOS DE SEGURIDAD PRIVADA - EMISIÓN DE CARNÉ DE IDENTIDAD EN EL GRADO DE SUPERVISOR</t>
  </si>
  <si>
    <t>DERECHO DE TRÁMITE PARA EL PROCEDIMIENTO DE EMISIÓN DE CARNÉ DE IDENTIDAD PARA EL PERSONAL OPERATIVO QUE PRESTA SERVICIOS DE SEGURIDAD PRIVADA - EMISIÓN DE CARNÉ DE IDENTIDAD POR CAMBIO DE EMPRESA</t>
  </si>
  <si>
    <t>DERECHO DE TRÁMITE PARA EL PROCEDIMIENTO DE EMISIÓN DE CARNÉ DE IDENTIDAD PARA EL PERSONAL OPERATIVO QUE PRESTA SERVICIOS DE SEGURIDAD PRIVADA - RENOVACIÓN DE CARNÉ DE IDENTIDAD EN EL GRADO BASICO DE SEGURIDAD PRIVADA QUE NO USARÁ ARMAS</t>
  </si>
  <si>
    <t>DERECHO DE TRÁMITE PARA EL PROCEDIMIENTO DE EMISIÓN DE CARNÉ DE IDENTIDAD PARA EL PERSONAL OPERATIVO QUE PRESTA SERVICIOS DE SEGURIDAD PRIVADA - RENOVACIÓN DE CARNÉ DE IDENTIDAD EN EL GRADO DE ESPECIALIZACION EN EL USO DE ARMAS</t>
  </si>
  <si>
    <t>DERECHO DE TRÁMITE PARA EL PROCEDIMIENTO DE EMISIÓN DE CARNÉ DE IDENTIDAD PARA EL PERSONAL OPERATIVO QUE PRESTA SERVICIOS DE SEGURIDAD PRIVADA - RENOVACIÓN DE CARNÉ DE IDENTIDAD EN EL GRADO DE INSTRUCTOR</t>
  </si>
  <si>
    <t>DERECHO DE TRÁMITE PARA EL PROCEDIMIENTO DE EMISIÓN DE CARNÉ DE IDENTIDAD PARA EL PERSONAL OPERATIVO QUE PRESTA SERVICIOS DE SEGURIDAD PRIVADA - RENOVACIÓN DE CARNÉ DE IDENTIDAD EN EL GRADO DE SUPERVISOR</t>
  </si>
  <si>
    <t>DERECHO DE TRÁMITE PARA EL PROCEDIMIENTO DE EXPEDICIÓN DE CONSTANCIAS, REPORTES, RELACIONES Y COPIAS CERTIFICADAS DE DOCUMENTOS EMITIDOS POR DICSCAMEC</t>
  </si>
  <si>
    <t>DERECHO DE TRÁMITE PARA EL PROCEDIMIENTO DE EXPEDICIÓN DE GUÍA DE TRÁNSITO DE PRODUCTOS PIROTÉCNICOS E INSUMOS QUÍMICOS - POR CADA MEGAEVENTO</t>
  </si>
  <si>
    <t>DERECHO DE TRÁMITE PARA EL PROCEDIMIENTO DE EXPEDICIÓN DE GUÍA DE TRÁNSITO DE PRODUCTOS PIROTÉCNICOS E INSUMOS QUÍMICOS - POR CADA SHOW</t>
  </si>
  <si>
    <t>DERECHO DE TRÁMITE PARA EL PROCEDIMIENTO DE GUIA DE CIRCULACIÓN PARA EL TRASLADO DE ARMAS, MUNICION Y-O ARTICULOS CONEXOS</t>
  </si>
  <si>
    <t>DERECHO DE TRÁMITE PARA EL PROCEDIMIENTO DE GUIA DE TRANSITO PARA EL TRANSPORTE DE EXPLOSIVOS (POR CUARENTA Y CINCO DIAS) - EXPEDICIÓN DE GUÍA DE TRÁNSITO</t>
  </si>
  <si>
    <t>DERECHO DE TRÁMITE PARA EL PROCEDIMIENTO DE GUIA DE TRANSITO PARA EL TRANSPORTE DE EXPLOSIVOS (POR CUARENTA Y CINCO DIAS) - RENOVACIÓN DE LA GUÍA DE TRÁNSITO (SOLO CUANDO NO HA SIDO UTILIZADO, POR ÚNICA VEZ Y POR CUARENTA Y CINCO DÍAS)</t>
  </si>
  <si>
    <t>DERECHO DE TRÁMITE PARA EL PROCEDIMIENTO DE INSPECCIÓN DICSCAMEC Y-O VERIFICACIÓN FÍSICA, PREVIA A LA EXPEDICIÓN DE AUTORIZACIÓN DE FUNCIONAMIENTO RELACIONADO CON LAS ARMAS, MUNICIÓN, EXPLOSIVOS Y PRODUCTOS PIROTÉCNICOS (CADUCA A LOS 30 DÍAS)</t>
  </si>
  <si>
    <t>DERECHO DE TRÁMITE PARA EL PROCEDIMIENTO DE LICENCIA DE FUNCIONAMIENTO DE LOS CENTROS ESPECIALIZADOS DE FORMACIÓN Y CAPACITACIÓN EN SEGURIDAD PRIVADA - POR CADA GRADO DE CAPACITACIÓN (EN FUNCIÓN A LA VIGENCIA DE LA AUTORIZACIÓN DE FUNCIONAMIENTO OTORGADA POR EL MINISTERIO DE EDUCACIÓN) - AMPLIACION DE LA AUTORIZACIÓN DE FUNCIONAMIENTO</t>
  </si>
  <si>
    <t>DERECHO DE TRÁMITE PARA EL PROCEDIMIENTO DE LICENCIA DE FUNCIONAMIENTO DE LOS CENTROS ESPECIALIZADOS DE FORMACIÓN Y CAPACITACIÓN EN SEGURIDAD PRIVADA - POR CADA GRADO DE CAPACITACIÓN (EN FUNCIÓN A LA VIGENCIA DE LA AUTORIZACIÓN DE FUNCIONAMIENTO OTORGADA POR EL MINISTERIO DE EDUCACIÓN) - LICENCIA DE FUNCIONAMIENTO INICIAL</t>
  </si>
  <si>
    <t>DERECHO DE TRÁMITE PARA EL PROCEDIMIENTO DE LICENCIA DE FUNCIONAMIENTO DE LOS CENTROS ESPECIALIZADOS DE FORMACIÓN Y CAPACITACIÓN EN SEGURIDAD PRIVADA - POR CADA GRADO DE CAPACITACIÓN (EN FUNCIÓN A LA VIGENCIA DE LA AUTORIZACIÓN DE FUNCIONAMIENTO OTORGADA POR EL MINISTERIO DE EDUCACIÓN) - RENOVACION DE LA LICENCIA DE FUNCIONAMIENTO COMO CEFOCSP</t>
  </si>
  <si>
    <t>DERECHO DE TRÁMITE PARA EL PROCEDIMIENTO DE LICENCIA DE FUNCIONAMIENTO DE PLANTA INDUSTRIAL DE EXPLOSIVOS (POR CINCO AÑOS) - PARA AMPLIACION DE LA PLANTA INDUSTRIAL DE EXPLOSIVOS CON LICENCIA DE FUNCIONAMIENTO VIGENTE</t>
  </si>
  <si>
    <t>DERECHO DE TRÁMITE PARA EL PROCEDIMIENTO DE LICENCIA DE FUNCIONAMIENTO DE PLANTA INDUSTRIAL DE EXPLOSIVOS (POR CINCO AÑOS) - PARA EL FUNCIONAMIENTO</t>
  </si>
  <si>
    <t>DERECHO DE TRÁMITE PARA EL PROCEDIMIENTO DE LICENCIA DE FUNCIONAMIENTO DE PLANTA INDUSTRIAL DE EXPLOSIVOS (POR CINCO AÑOS) - PARA LA RENOVACION DE LA LICENCIA DE FUNCIONAMIENTO</t>
  </si>
  <si>
    <t>DERECHO DE TRÁMITE PARA EL PROCEDIMIENTO DE LICENCIA DE FUNCIONAMIENTO DE POLVORIN (POR CINCO AÑOS) - LICENCIA DE FUNCIONAMIENTO</t>
  </si>
  <si>
    <t>DERECHO DE TRÁMITE PARA EL PROCEDIMIENTO DE LICENCIA DE FUNCIONAMIENTO DE POLVORIN (POR CINCO AÑOS) - RENOVACION DE LICENCIA DE FUNCIONAMIENTO</t>
  </si>
  <si>
    <t>DERECHO DE TRÁMITE PARA EL PROCEDIMIENTO DE LICENCIA DE MANIPULADOR DE EXPLOSIVOS (POR DOS AÑOS) - PARA EMPRESA DE SERVICIOS (EN FUNCIÓN A LA AUTORIZACIÓN EVENTUAL)</t>
  </si>
  <si>
    <t>DERECHO DE TRÁMITE PARA EL PROCEDIMIENTO DE LICENCIA DE MANIPULADOR DE EXPLOSIVOS (POR DOS AÑOS) - PARA MANIPULADOR DE EXPLOSIVOS (EN FUNCIÓN A LA AUTORIZACIÓN GLOBAL)</t>
  </si>
  <si>
    <t>DERECHO DE TRÁMITE PARA EL PROCEDIMIENTO DE LICENCIA DE MANIPULADOR DE EXPLOSIVOS (POR DOS AÑOS) - RENOVACIÓN - PARA MANIPULADOR DE EXPLOSIVOS (EN FUNCIÓN A LA AUTORIZACIÓN GLOBAL)</t>
  </si>
  <si>
    <t>DERECHO DE TRÁMITE PARA EL PROCEDIMIENTO DE LICENCIA DE MANIPULADOR DE EXPLOSIVOS (POR DOS AÑOS)- PARA TRANSPORTISTAS - PERSONAS JURÍDICAS</t>
  </si>
  <si>
    <t>DERECHO DE TRÁMITE PARA EL PROCEDIMIENTO DE LICENCIA DE MANIPULADOR DE EXPLOSIVOS (POR DOS AÑOS)- PARA TRANSPORTISTAS - PERSONAS NATURALES</t>
  </si>
  <si>
    <t>DERECHO DE TRÁMITE PARA EL PROCEDIMIENTO DE LICENCIA DE MANIPULADOR DE EXPLOSIVOS (POR DOS AÑOS)- RENOVACIÓN - PARA EMPRESA DE SERVICIOS (EN FUNCIÓN A LA AUTORIZACIÓN EVENTUAL)</t>
  </si>
  <si>
    <t>DERECHO DE TRÁMITE PARA EL PROCEDIMIENTO DE LICENCIA DE MANIPULADOR DE EXPLOSIVOS (POR DOS AÑOS)- RENOVACIÓN PARA TRANSPORTISTAS - PERSONAS JURÍDICAS</t>
  </si>
  <si>
    <t>DERECHO DE TRÁMITE PARA EL PROCEDIMIENTO DE LICENCIA DE MANIPULADOR DE EXPLOSIVOS (POR DOS AÑOS)- RENOVACIÓN PARA TRANSPORTISTAS - PERSONAS NATURALES</t>
  </si>
  <si>
    <t>DERECHO DE TRÁMITE PARA EL PROCEDIMIENTO DE LICENCIA DE POSESION DE ARMAS (EN FUNCIÓN A LA VIGENCIA DE LA AUTORIZACIÓN PARA COLECCIONAR ARMAS DE FUEGO DE USO CIVIL) - PARA PERSONAS JURÍDICAS</t>
  </si>
  <si>
    <t>DERECHO DE TRÁMITE PARA EL PROCEDIMIENTO DE LICENCIA DE POSESION DE ARMAS (EN FUNCIÓN A LA VIGENCIA DE LA AUTORIZACIÓN PARA COLECCIONAR ARMAS DE FUEGO DE USO CIVIL) - PARA PERSONAS NATURALES</t>
  </si>
  <si>
    <t>DERECHO DE TRÁMITE PARA EL PROCEDIMIENTO DE LICENCIA DE POSESION Y USO TEMPORAL DE ARMAS DE FUEGO - PARA EXTRANJEROS QUE INGRESAN AL PAIS PARA REALIZAR ACTIVIDADES DE CAZA Y-O DEPORTE DE TIRO, CON PERMANENCIA EN EL PAÍS MAYOR A TREINTA (30) DÍAS</t>
  </si>
  <si>
    <t>DERECHO DE TRÁMITE PARA EL PROCEDIMIENTO DE LICENCIA DE POSESION Y USO TEMPORAL DE ARMAS DE FUEGO - PARA EXTRANJEROS QUE INGRESAN AL PAÍS PARA REALIZAR ACTIVIDADES DE CAZA Y/O DEPORTE DE TIRO, CON PERMANENCIA EN EL PAÍS, MENOR A TREINTA (30) DÍAS</t>
  </si>
  <si>
    <t>DERECHO DE TRÁMITE PARA EL PROCEDIMIENTO DE LICENCIA DE POSESIÓN Y USO GENERAL DE ARMAS DE FUEGO (POR CINCO AÑOS) - PARA CAZA - PERSONAS NATURALES</t>
  </si>
  <si>
    <t>DERECHO DE TRÁMITE PARA EL PROCEDIMIENTO DE LICENCIA DE POSESIÓN Y USO GENERAL DE ARMAS DE FUEGO (POR CINCO AÑOS) - PARA DEFENSA PERSONAL PERSONAS NATURALES</t>
  </si>
  <si>
    <t>DERECHO DE TRÁMITE PARA EL PROCEDIMIENTO DE LICENCIA DE POSESIÓN Y USO GENERAL DE ARMAS DE FUEGO (POR CINCO AÑOS) - PARA DEPORTE - PERSONAS NATURALES</t>
  </si>
  <si>
    <t>DERECHO DE TRÁMITE PARA EL PROCEDIMIENTO DE LICENCIA DE POSESIÓN Y USO GENERAL DE ARMAS DE FUEGO (POR CINCO AÑOS) - PARA SEGURIDAD Y VIGILANCIA ARMADA - PERSONAS JURÍDICAS (EN FUNCIÓN A LA R.D. QUE AUTORIZA LA PRESTACIÓN DE SERVICIOS DE SEGURIDAD PRIVADA CON ARMA DE FUEGO)</t>
  </si>
  <si>
    <t>DERECHO DE TRÁMITE PARA EL PROCEDIMIENTO DE LICENCIA DE POSESIÓN Y USO GENERAL DE ARMAS DE FUEGO (POR CINCO AÑOS) - PARA SEGURIDAD Y VIGILANCIA ARMADA - PERSONAS NATURALES (EN FUNCIÓN A LA VIGENCIA DE LA R.D. QUE AUTORIZA LA PRESTACIÓN DE SERVICIOS DE SEGURIDAD PRIVADA CON ARMA DE FUEGO)</t>
  </si>
  <si>
    <t>DERECHO DE TRÁMITE PARA EL PROCEDIMIENTO DE LICENCIA DE POSESIÓN Y USO GENERAL DE ARMAS DE FUEGO (POR CINCO AÑOS) - PARA USO MANCOMUNADO DE ARMA DE FUEGO PARA DEFENSA PERSONAL, DEPORTE O CAZA POR EL CONYUGE, HIJOS Y PADRES DEL TITULAR DE LA LICENCIA DE POSESIÓN Y USO GENERAL (EN FUNCIÓN A LA VIGENCIA DE LA LICENCIA DEL TITULAR)</t>
  </si>
  <si>
    <t>DERECHO DE TRÁMITE PARA EL PROCEDIMIENTO DE LICENCIA ESPECIAL PARA ARMAS DE FUEGO DE USO RESTRINGIDO (POR CINCO AÑOS) - PARA EL PERSONAL ENCARGADO DE LA SEGURIDAD A PERSONALIDADES DE LA ACTIVIDAD PÚBLICA O PRIVADA - PERSONAS JURÍDICAS (EN FUNCIÓN A LA R.D. QUE AUTORIZA LA PRESTACIÓN DE SERVICIOS DE SEGURIDAD PRIVADA CON ARMA DE FUEGO)</t>
  </si>
  <si>
    <t>DERECHO DE TRÁMITE PARA EL PROCEDIMIENTO DE LICENCIA ESPECIAL PARA ARMAS DE FUEGO DE USO RESTRINGIDO (POR CINCO AÑOS) - PARA EL PERSONAL ENCARGADO DE LA SEGURIDAD A PERSONALIDADES DE LA ACTIVIDAD PÚBLICA O PRIVADA - PERSONAS NATURALES (EN FUNCIÓN A LA VIGENCIA DE LA R.D. QUE AUTORIZA LA PRESTACIÓN DE SERVICIO INDIVIDUAL DE SEGURIDAD PERSONAL)</t>
  </si>
  <si>
    <t>DERECHO DE TRÁMITE PARA EL PROCEDIMIENTO DE LICENCIA ESPECIAL PARA ARMAS DE FUEGO DE USO RESTRINGIDO (POR CINCO AÑOS) - PARA PERSONALIDADES QUE DESEMPEÑAN O HAYAN DESEMPEÑADO IMPORTANTES CARGOS PRIVADOS Y EJERZAN IMPORTANTE ACTIVIDAD COMERCIAL Y-O INDUSTRIAL</t>
  </si>
  <si>
    <t>DERECHO DE TRÁMITE PARA EL PROCEDIMIENTO DE LICENCIA ESPECIAL PARA ARMAS DE FUEGO DE USO RESTRINGIDO (POR CINCO AÑOS) - PARA PERSONALIDADES QUE DESEMPEÑAN O HAYAN DESEMPEÑADO IMPORTANTES CARGOS PÚBLICOS</t>
  </si>
  <si>
    <t>DERECHO DE TRÁMITE PARA EL PROCEDIMIENTO DE PRESTACIÓN DE SERVICIO DE PROTECCIÓN PERSONAL POR CINCO AÑOS (CARTA FIANZA CON VIGENCIA MINIMA DE CINCO AÑOS) - AMPLIACION DE LA AUTORIZACIÓN DE FUNCIONAMIENTO (EN FUNCIÓN A LA VIGENCIA DE LA R.D. DE AUTORIZACIÓN PRINCIPAL)</t>
  </si>
  <si>
    <t>DERECHO DE TRÁMITE PARA EL PROCEDIMIENTO DE PRESTACIÓN DE SERVICIO DE PROTECCIÓN PERSONAL POR CINCO AÑOS (CARTA FIANZA CON VIGENCIA MINIMA DE CINCO AÑOS) - AUTORIZACIÓN DE FUNCIONAMIENTO INICIAL</t>
  </si>
  <si>
    <t>DERECHO DE TRÁMITE PARA EL PROCEDIMIENTO DE PRESTACIÓN DE SERVICIO DE PROTECCIÓN PERSONAL POR CINCO AÑOS (CARTA FIANZA CON VIGENCIA MINIMA DE CINCO AÑOS) - RENOVACION DE LA AUTORIZACIÓN DE FUNCIONAMIENTO (SEDE PRINCIPAL)</t>
  </si>
  <si>
    <t>DERECHO DE TRÁMITE PARA EL PROCEDIMIENTO DE PRESTACIÓN DE SERVICIO DE TRANSPORTE DE DINERO Y VALORES POR CINCO AÑOS (CARTA FIANZA CON VIGENCIA MINIMA DE CINCO AÑOS) - AMPLIACION DE LA AUTORIZACIÓN DE FUNCIONAMIENTO (EN FUNCIÓN A LA VIGENCIA DE LA R.D. DE AUTORIZACIÓN PRINCIPAL)</t>
  </si>
  <si>
    <t>DERECHO DE TRÁMITE PARA EL PROCEDIMIENTO DE PRESTACIÓN DE SERVICIO DE TRANSPORTE DE DINERO Y VALORES POR CINCO AÑOS (CARTA FIANZA CON VIGENCIA MINIMA DE CINCO AÑOS) - AUTORIZACIÓN DE FUNCIONAMIENTO INICIAL</t>
  </si>
  <si>
    <t>DERECHO DE TRÁMITE PARA EL PROCEDIMIENTO DE PRESTACIÓN DE SERVICIO DE TRANSPORTE DE DINERO Y VALORES POR CINCO AÑOS (CARTA FIANZA CON VIGENCIA MINIMA DE CINCO AÑOS) - RENOVACION DE LA AUTORIZACIÓN DE FUNCIONAMIENTO (SEDE PRINCIPAL)</t>
  </si>
  <si>
    <t>DERECHO DE TRÁMITE PARA EL PROCEDIMIENTO DE PRESTACIÓN DE SERVICIOS DE CONSULTORÍA Y ASESORÍA EN TEMAS DE SEGURIDAD PRIVADA - AMPLIACION DE LA AUTORIZACIÓN DE FUNCIONAMIENTO (EN FUNCIóN A LA VIGENCIA DE LA R.D. DE AUTORIZACIóN PRINCIPAL)</t>
  </si>
  <si>
    <t>DERECHO DE TRÁMITE PARA EL PROCEDIMIENTO DE PRESTACIÓN DE SERVICIOS DE CONSULTORÍA Y ASESORÍA EN TEMAS DE SEGURIDAD PRIVADA - AUTORIZACIÓN DE FUNCIONAMIENTO INICIAL PARA PRESTAR SERVICIOS DE CONSULTORÍA Y ASESORÍA EN TEMAS DE SEGURIDAD PRIVADA - PERSONA JURÍDICA (CINCO AÑOS)</t>
  </si>
  <si>
    <t>DERECHO DE TRÁMITE PARA EL PROCEDIMIENTO DE PRESTACIÓN DE SERVICIOS DE CONSULTORÍA Y ASESORÍA EN TEMAS DE SEGURIDAD PRIVADA - AUTORIZACIÓN PARA PRESTAR SERVICIO INDIVIDUAL DE CONSULTORÍA Y ASESORÍA EN TEMAS DE SEGURIDAD PRIVADA - PERSONA NATURAL (UN AÑO)</t>
  </si>
  <si>
    <t>DERECHO DE TRÁMITE PARA EL PROCEDIMIENTO DE PRESTACIÓN DE SERVICIOS DE CONSULTORÍA Y ASESORÍA EN TEMAS DE SEGURIDAD PRIVADA - RENOVACION DE LA AUTORIZACIÓN DE FUNCIONAMIENTO (SEDE PRINCIPAL)</t>
  </si>
  <si>
    <t>DERECHO DE TRÁMITE PARA EL PROCEDIMIENTO DE PRESTACIÓN DE SERVICIOS DE CONSULTORÍA Y ASESORÍA EN TEMAS DE SEGURIDAD PRIVADA - RENOVACIÓN DE AUTORIZACIÓN PARA PRESTAR SERVICIO INDIVIDUAL DE CONSULTORÍA Y ASESORÍA EN TEMAS DE SEGURIDAD PRIVADA - PERSONA NATURAL (UN AÑO)</t>
  </si>
  <si>
    <t>DERECHO DE TRÁMITE PARA EL PROCEDIMIENTO DE PRESTACIÓN DE SERVICIOS DE TECNOLOGÍA DE SEGURIDAD - AMPLIACION DE LA AUTORIZACIÓN DE FUNCIONAMIENTO (EN FUNCIóN A LA VIGENCIA DE LA R.D. DE AUTORIZACIóN PRINCIPAL) CENTRALES RECEPTORAS DE ALARMA, INSTALACIÓN, DESINSTALACIÓN, MONITOREO Y RESPUESTA A LAS MISMAS</t>
  </si>
  <si>
    <t>DERECHO DE TRÁMITE PARA EL PROCEDIMIENTO DE PRESTACIÓN DE SERVICIOS DE TECNOLOGÍA DE SEGURIDAD - AMPLIACION DE LA AUTORIZACIÓN DE FUNCIONAMIENTO (EN FUNCIóN A LA VIGENCIA DE LA R.D. DE AUTORIZACIóN PRINCIPAL) EJECUCIÓN DE PROYECTOS DE INGENIERIA DE SEGURIDAD</t>
  </si>
  <si>
    <t>DERECHO DE TRÁMITE PARA EL PROCEDIMIENTO DE PRESTACIÓN DE SERVICIOS DE TECNOLOGÍA DE SEGURIDAD - AMPLIACION DE LA AUTORIZACIÓN DE FUNCIONAMIENTO (EN FUNCIóN A LA VIGENCIA DE LA R.D. DE AUTORIZACIóN PRINCIPAL) INSTALACIÓN Y MONITOREO DE SISTEMAS DE CONTROL DE ACCESOS</t>
  </si>
  <si>
    <t>DERECHO DE TRÁMITE PARA EL PROCEDIMIENTO DE PRESTACIÓN DE SERVICIOS DE TECNOLOGÍA DE SEGURIDAD - AMPLIACION DE LA AUTORIZACIÓN DE FUNCIONAMIENTO (EN FUNCIóN A LA VIGENCIA DE LA R.D. DE AUTORIZACIóN PRINCIPAL) INSTALACIÓN, DESINSTALACIÓN Y MONITOREO DE SISTEMAS DE VIDEO A DISTANCIA</t>
  </si>
  <si>
    <t>DERECHO DE TRÁMITE PARA EL PROCEDIMIENTO DE PRESTACIÓN DE SERVICIOS DE TECNOLOGÍA DE SEGURIDAD - AMPLIACION DE LA AUTORIZACIÓN DE FUNCIONAMIENTO (EN FUNCIóN A LA VIGENCIA DE LA R.D. DE AUTORIZACIóN PRINCIPAL) INSTALACIÓN, DESINSTALACIÓN, MONITOREO DE SISTEMAS DE DETECCIÓN Y DE EXTINCIÓN DE INCENDIOS</t>
  </si>
  <si>
    <t>DERECHO DE TRÁMITE PARA EL PROCEDIMIENTO DE PRESTACIÓN DE SERVICIOS DE TECNOLOGÍA DE SEGURIDAD - AMPLIACION DE LA AUTORIZACIÓN DE FUNCIONAMIENTO (EN FUNCIóN A LA VIGENCIA DE LA R.D. DE AUTORIZACIóN PRINCIPAL) SISTEMA DE CONTROL DE MERCADERÍAS</t>
  </si>
  <si>
    <t>DERECHO DE TRÁMITE PARA EL PROCEDIMIENTO DE PRESTACIÓN DE SERVICIOS DE TECNOLOGÍA DE SEGURIDAD - AMPLIACION DE LA AUTORIZACIÓN DE FUNCIONAMIENTO (EN FUNCIóN A LA VIGENCIA DE LA R.D. DE AUTORIZACIóN PRINCIPAL) SISTEMA DE POSICIONAMIENTO SATELITAL (GPS) O SIMILARES</t>
  </si>
  <si>
    <t>DERECHO DE TRÁMITE PARA EL PROCEDIMIENTO DE PRESTACIÓN DE SERVICIOS DE TECNOLOGÍA DE SEGURIDAD - AUTORIZACIÓN DE FUNCIONAMIENTO PARA INSTALACIÓN Y MONITOREO DE SISTEMAS DE CONTROL DE ACCESOS</t>
  </si>
  <si>
    <t>DERECHO DE TRÁMITE PARA EL PROCEDIMIENTO DE PRESTACIÓN DE SERVICIOS DE TECNOLOGÍA DE SEGURIDAD - AUTORIZACIÓN DE FUNCIONAMIENTO PARA INSTALACIÓN, DESINSTALACIÓN Y MONITOREO DE SISTEMAS DE VIDEO A DISTANCIA</t>
  </si>
  <si>
    <t>DERECHO DE TRÁMITE PARA EL PROCEDIMIENTO DE PRESTACIÓN DE SERVICIOS DE TECNOLOGÍA DE SEGURIDAD - AUTORIZACIÓN DE FUNCIONAMIENTO PARA INSTALACIÓN, DESINSTALACIÓN, MONITOREO DE SISTEMAS DE DETECCIÓN Y DE EXTINCIÓN DE INCENDIOS</t>
  </si>
  <si>
    <t>DERECHO DE TRÁMITE PARA EL PROCEDIMIENTO DE PRESTACIÓN DE SERVICIOS DE TECNOLOGÍA DE SEGURIDAD - AUTORIZACIÓN DE FUNCIONAMIENTO PARA LA EJECUCIÓN DE PROYECTOS DE INGENIERIA DE SEGURIDAD</t>
  </si>
  <si>
    <t>DERECHO DE TRÁMITE PARA EL PROCEDIMIENTO DE PRESTACIÓN DE SERVICIOS DE TECNOLOGÍA DE SEGURIDAD - AUTORIZACIÓN DE FUNCIONAMIENTO PARA PRESTAR SERVICIOS CON CENTRALES RECEPTORAS DE ALARMA, INSTALACIÓN, DESINSTALACIÓN, MONITOREO Y RESPUESTA A LAS MISMAS</t>
  </si>
  <si>
    <t>DERECHO DE TRÁMITE PARA EL PROCEDIMIENTO DE PRESTACIÓN DE SERVICIOS DE TECNOLOGÍA DE SEGURIDAD - AUTORIZACIÓN DE FUNCIONAMIENTO PARA SISTEMA DE CONTROL DE MERCADERÍAS</t>
  </si>
  <si>
    <t>DERECHO DE TRÁMITE PARA EL PROCEDIMIENTO DE PRESTACIÓN DE SERVICIOS DE TECNOLOGÍA DE SEGURIDAD - AUTORIZACIÓN DE FUNCIONAMIENTO PARA SISTEMA DE POSICIONAMIENTO SATELITAL (GPS) O SIMILARES</t>
  </si>
  <si>
    <t>DERECHO DE TRÁMITE PARA EL PROCEDIMIENTO DE PRESTACIÓN DE SERVICIOS DE TECNOLOGÍA DE SEGURIDAD - RENOVACION DE LA AUTORIZACIÓN DE FUNCIONAMIENTO (SEDE PRINCIPAL) CENTRALES RECEPTORAS DE ALARMA, INSTALACIÓN, DESINSTALACIÓN, MONITOREO Y RESPUESTA A LAS MISMAS</t>
  </si>
  <si>
    <t>DERECHO DE TRÁMITE PARA EL PROCEDIMIENTO DE PRESTACIÓN DE SERVICIOS DE TECNOLOGÍA DE SEGURIDAD - RENOVACION DE LA AUTORIZACIÓN DE FUNCIONAMIENTO (SEDE PRINCIPAL) EJECUCIÓN DE PROYECTOS DE INGENIERIA DE SEGURIDAD</t>
  </si>
  <si>
    <t>DERECHO DE TRÁMITE PARA EL PROCEDIMIENTO DE PRESTACIÓN DE SERVICIOS DE TECNOLOGÍA DE SEGURIDAD - RENOVACION DE LA AUTORIZACIÓN DE FUNCIONAMIENTO (SEDE PRINCIPAL) INSTALACIÓN Y MONITOREO DE SISTEMAS DE CONTROL DE ACCESOS</t>
  </si>
  <si>
    <t>DERECHO DE TRÁMITE PARA EL PROCEDIMIENTO DE PRESTACIÓN DE SERVICIOS DE TECNOLOGÍA DE SEGURIDAD - RENOVACION DE LA AUTORIZACIÓN DE FUNCIONAMIENTO (SEDE PRINCIPAL) INSTALACIÓN, DESINSTALACIÓN Y MONITOREO DE SISTEMAS DE VIDEO A DISTANCIA</t>
  </si>
  <si>
    <t>DERECHO DE TRÁMITE PARA EL PROCEDIMIENTO DE PRESTACIÓN DE SERVICIOS DE TECNOLOGÍA DE SEGURIDAD - RENOVACION DE LA AUTORIZACIÓN DE FUNCIONAMIENTO (SEDE PRINCIPAL) INSTALACIÓN, DESINSTALACIÓN, MONITOREO DE SISTEMAS DE DETECCIÓN Y DE EXTINCIÓN DE INCENDIOS</t>
  </si>
  <si>
    <t>DERECHO DE TRÁMITE PARA EL PROCEDIMIENTO DE PRESTACIÓN DE SERVICIOS DE TECNOLOGÍA DE SEGURIDAD - RENOVACION DE LA AUTORIZACIÓN DE FUNCIONAMIENTO (SEDE PRINCIPAL) SISTEMA DE CONTROL DE MERCADERÍAS</t>
  </si>
  <si>
    <t>DERECHO DE TRÁMITE PARA EL PROCEDIMIENTO DE PRESTACIÓN DE SERVICIOS DE TECNOLOGÍA DE SEGURIDAD - RENOVACION DE LA AUTORIZACIÓN DE FUNCIONAMIENTO (SEDE PRINCIPAL) SISTEMA DE POSICIONAMIENTO SATELITAL (GPS) O SIMILARES</t>
  </si>
  <si>
    <t>DERECHO DE TRÁMITE PARA EL PROCEDIMIENTO DE RECONOCIMIENTO DEL CAMBIO DE RAZÓN SOCIAL DE PERSONA JURÍDICA REGISTRADAS Y-O AUTORIZADAS POR DICSCAMEC</t>
  </si>
  <si>
    <t>DERECHO DE TRÁMITE PARA EL PROCEDIMIENTO DE RECONOCIMIENTO DEL CAMBIO DE REPRESENTANTE LEGAL DE PERSONA JURÍDICA REGISTRADAS Y-O AUTORIZADAS POR DICSCAMEC</t>
  </si>
  <si>
    <t>DERECHO DE TRÁMITE PARA EL PROCEDIMIENTO DE REGISTRO DE CONTRATO DE CONSORCIO PARA LA PRESTACIÓN DE SERVICIOS DE SEGURIDAD PRIVADA (VENCE EL 31DIC)</t>
  </si>
  <si>
    <t>DERECHO DE TRÁMITE PARA EL PROCEDIMIENTO DE REGISTRO DE ESTABLECIMIENTO DE SALUD PÚBLICOS O PRIVADOS PARA EXPEDIR CERTIFICADOS DE SALUD MENTAL PARA LA OBTENCIÓN DE LICENCIA DE ARMA DE FUEGO (POR CUATRO AÑOS) - PARA REGISTRO DE ESTABLECIMIENTO DE SALUD - PÚBLICOS</t>
  </si>
  <si>
    <t>DERECHO DE TRÁMITE PARA EL PROCEDIMIENTO DE REGISTRO DE ESTABLECIMIENTO DE SALUD PÚBLICOS O PRIVADOS PARA EXPEDIR CERTIFICADOS DE SALUD MENTAL PARA LA OBTENCIÓN DE LICENCIA DE ARMA DE FUEGO (POR CUATRO AÑOS) - REGISTRO PARA ESTABLECIMIENTO DE SALUD - PRIVADOS</t>
  </si>
  <si>
    <t>DERECHO DE TRÁMITE PARA EL PROCEDIMIENTO DE REGISTRO DE ESTABLECIMIENTO DE SALUD PÚBLICOS O PRIVADOS PARA EXPEDIR CERTIFICADOS DE SALUD MENTAL PARA LA OBTENCIÓN DE LICENCIA DE ARMA DE FUEGO (POR CUATRO AÑOS) - RENOVACIÓN DEL REGISTRO PARA ESTABLECIMIENTO DE SALUD - PRIVADOS</t>
  </si>
  <si>
    <t>DERECHO DE TRÁMITE PARA EL PROCEDIMIENTO DE REGISTRO DE ESTABLECIMIENTO DE SALUD PÚBLICOS O PRIVADOS PARA EXPEDIR CERTIFICADOS DE SALUD MENTAL PARA LA OBTENCIÓN DE LICENCIA DE ARMA DE FUEGO (POR CUATRO AÑOS) - RENOVACIÓN DEL REGISTRO PARA ESTABLECIMIENTO DE SALUD - PÚBLICOS</t>
  </si>
  <si>
    <t>DERECHO DE TRÁMITE PARA EL PROCEDIMIENTO DE REGISTRO DEL PERSONAL DOCENTE DE LOS CENTROS ESPECIALIZADOS DE FORMACIÓN Y CAPACITACIÓN EN SEGURIDAD PRIVADA - CEFOCSP</t>
  </si>
  <si>
    <t>DERECHO DE TRÁMITE PARA EL PROCEDIMIENTO DE RENOVACIÓN DE LICENCIA DE POSESION DE ARMAS (EN FUNCIÓN A LA VIGENCIA DE LA AUTORIZACIÓN PARA COLECCIONAR ARMAS DE FUEGO DE USO CIVIL) - PARA PERSONAS JURÍDICAS</t>
  </si>
  <si>
    <t>DERECHO DE TRÁMITE PARA EL PROCEDIMIENTO DE RENOVACIÓN DE LICENCIA DE POSESION DE ARMAS (EN FUNCIÓN A LA VIGENCIA DE LA AUTORIZACIÓN PARA COLECCIONAR ARMAS DE FUEGO DE USO CIVIL) - PARA PERSONAS NATURALES</t>
  </si>
  <si>
    <t>DERECHO DE TRÁMITE PARA EL PROCEDIMIENTO DE RENOVACIÓN DE LICENCIA DE POSESION Y USO GENERAL DE ARMAS DE FUEGO (POR CINCO AÑOS) - PARA CAZA - PERSONAS NATURALES</t>
  </si>
  <si>
    <t>DERECHO DE TRÁMITE PARA EL PROCEDIMIENTO DE RENOVACIÓN DE LICENCIA DE POSESION Y USO GENERAL DE ARMAS DE FUEGO (POR CINCO AÑOS) - PARA DEFENSA PERSONAL - PERSONAS NATURALES</t>
  </si>
  <si>
    <t>DERECHO DE TRÁMITE PARA EL PROCEDIMIENTO DE RENOVACIÓN DE LICENCIA DE POSESION Y USO GENERAL DE ARMAS DE FUEGO (POR CINCO AÑOS) - PARA DEPORTE - PERSONAS NATURALES</t>
  </si>
  <si>
    <t>DERECHO DE TRÁMITE PARA EL PROCEDIMIENTO DE RENOVACIÓN DE LICENCIA DE POSESION Y USO GENERAL DE ARMAS DE FUEGO (POR CINCO AÑOS) - PARA SEGURIDAD Y VIGILANCIA ARMADA - PERSONAS JURÍDICAS (EN FUNCIÓN A LA R.D. QUE AUTORIZA LA PRESTACIÓN DE SERVICIOS DE SEGURIDAD PRIVADA CON ARMA DE FUEGO)</t>
  </si>
  <si>
    <t>DERECHO DE TRÁMITE PARA EL PROCEDIMIENTO DE RENOVACIÓN DE LICENCIA DE POSESION Y USO GENERAL DE ARMAS DE FUEGO (POR CINCO AÑOS) - PARA SEGURIDAD Y VIGILANCIA ARMADA - PERSONAS NATURALES (EN FUNCIÓN A LA VIGENCIA DE LA R.D. QUE AUTORIZA LA PRESTACIÓN DE SERVICIOS DE SEGURIDAD PRIVADA CON ARMA DE FUEGO)</t>
  </si>
  <si>
    <t>DERECHO DE TRÁMITE PARA EL PROCEDIMIENTO DE RENOVACIÓN DE LICENCIA ESPECIAL PARA ARMAS DE FUEGO DE USO RESTRINGIDO (POR CINCO AÑOS) - PARA EL PERSONAL ENCARGADO DE LA SEGURIDAD A PERSONALIDADES DE LA ACTIVIDAD PÚBLICA O PRIVADA - PERSONAS JURÍDICAS (EN FUNCIÓN A LA R.D. QUE AUTORIZA LA PRESTACIÓN DE SERVICIOS DE SEGURIDAD PRIVADA CON ARMA DE FUEGO)</t>
  </si>
  <si>
    <t>DERECHO DE TRÁMITE PARA EL PROCEDIMIENTO DE RENOVACIÓN DE LICENCIA ESPECIAL PARA ARMAS DE FUEGO DE USO RESTRINGIDO (POR CINCO AÑOS) - PARA EL PERSONAL ENCARGADO DE LA SEGURIDAD A PERSONALIDADES DE LA ACTIVIDAD PÚBLICA O PRIVADA - PERSONAS NATURALES (EN FUNCIÓN A LA VIGENCIA DE LA R.D. QUE AUTORIZA LA PRESTACIÓN DE SERVICIO INDIVIDUAL DE SEGURIDAD PERSONAL)</t>
  </si>
  <si>
    <t>DERECHO DE TRÁMITE PARA EL PROCEDIMIENTO DE RENOVACIÓN DE LICENCIA ESPECIAL PARA ARMAS DE FUEGO DE USO RESTRINGIDO (POR CINCO AÑOS) - PARA PERSONALIDADES QUE DESEMPEÑAN O HAYAN DESEMPEÑADO IMPORTANTES CARGOS PRIVADOS Y EJERZAN IMPORTANTE ACTIVIDAD COMERCIAL Y-O INDUSTRIAL</t>
  </si>
  <si>
    <t>DERECHO DE TRÁMITE PARA EL PROCEDIMIENTO DE RENOVACIÓN DE LICENCIA ESPECIAL PARA ARMAS DE FUEGO DE USO RESTRINGIDO (POR CINCO AÑOS) - PARA PERSONALIDADES QUE DESEMPEÑAN O HAYAN DESEMPEÑADO IMPORTANTES CARGOS PÚBLICOS</t>
  </si>
  <si>
    <t>DERECHO DE TRÁMITE PARA EL PROCEDIMIENTO DE SERVICIO DE PROTECCIÓN POR CUENTA PROPIA - AMPLIACION DE LA AUTORIZACIÓN DE FUNCIONAMIENTO (EN FUNCIÓN A LA VIGENCIA DE LA R.D. DE AUTORIZACIÓN PRINCIPAL): SEGURIDAD Y PROTECCIÓN INTERNA A INSTALACIONES PROPIAS, Y DE PERSONAS QUE SE ENCUENTRAN DENTRO DE LAS MISMAS, PARA ENTIDADES PRIVADAS POR CINCO AÑOS (CARTA FIANZA CON VIGENCIA MINIMA DE CINCO AÑOS)</t>
  </si>
  <si>
    <t>DERECHO DE TRÁMITE PARA EL PROCEDIMIENTO DE SERVICIO DE PROTECCIÓN POR CUENTA PROPIA - AMPLIACION DE LA AUTORIZACIÓN DE FUNCIONAMIENTO (EN FUNCIÓN A LA VIGENCIA DE LA R.D. DE AUTORIZACIÓN PRINCIPAL): SEGURIDAD Y PROTECCIÓN INTERNA A INSTALACIONES PROPIAS, Y DE PERSONAS QUE SE ENCUENTRAN DENTRO DE LAS MISMAS, PARA ENTIDADES PÚBLICAS POR CINCO AÑOS</t>
  </si>
  <si>
    <t>DERECHO DE TRÁMITE PARA EL PROCEDIMIENTO DE SERVICIO DE PROTECCIÓN POR CUENTA PROPIA - AMPLIACION DE LA AUTORIZACIÓN DE FUNCIONAMIENTO (EN FUNCIÓN A LA VIGENCIA DE LA R.D. DE AUTORIZACIÓN PRINCIPAL): TRASLADO DE DINERO Y VALORES PROPIOS, PARA ENTIDADES PRIVADAS POR CINCO AÑOS (CARTA FIANZA CON VIGENCIA MINIMA DE CINCO AÑOS)</t>
  </si>
  <si>
    <t>DERECHO DE TRÁMITE PARA EL PROCEDIMIENTO DE SERVICIO DE PROTECCIÓN POR CUENTA PROPIA - AMPLIACION DE LA AUTORIZACIÓN DE FUNCIONAMIENTO (EN FUNCIÓN A LA VIGENCIA DE LA R.D. DE AUTORIZACIÓN PRINCIPAL): TRASLADO DE DINERO Y VALORES PROPIOS, PARA ENTIDADES PÚBLICAS POR CINCO AÑOS</t>
  </si>
  <si>
    <t>DERECHO DE TRÁMITE PARA EL PROCEDIMIENTO DE SERVICIO DE PROTECCIÓN POR CUENTA PROPIA - AUTORIZACIÓN DE FUNCIONAMIENTO INICIAL DE SEGURIDAD Y PROTECCIÓN INTERNA A INSTALACIONES PROPIAS, Y DE PERSONAS QUE SE ENCUENTRAN DENTRO DE LAS MISMAS, PARA ENTIDADES PÚBLICAS POR CINCO AÑOS</t>
  </si>
  <si>
    <t>DERECHO DE TRÁMITE PARA EL PROCEDIMIENTO DE SERVICIO DE PROTECCIÓN POR CUENTA PROPIA - AUTORIZACIÓN DE FUNCIONAMIENTO INICIAL DE TRASLADO DE DINERO Y VALORES PROPIOS, PARA ENTIDADES PRIVADAS POR CINCO AÑOS (CARTA FIANZA CON VIGENCIA MINIMA DE CINCO AÑOS)</t>
  </si>
  <si>
    <t>DERECHO DE TRÁMITE PARA EL PROCEDIMIENTO DE SERVICIO DE PROTECCIÓN POR CUENTA PROPIA - AUTORIZACIÓN DE FUNCIONAMIENTO INICIAL DE TRASLADO DE DINERO Y VALORES PROPIOS, PARA ENTIDADES PÚBLICAS POR CINCO AÑOS</t>
  </si>
  <si>
    <t>DERECHO DE TRÁMITE PARA EL PROCEDIMIENTO DE SERVICIO DE PROTECCIÓN POR CUENTA PROPIA - FUNCIONAMIENTO INICIAL DE SEGURIDAD Y PROTECCIÓN INTERNA A INSTALACIONES PROPIAS, Y DE PERSONAS QUE SE ENCUENTRAN DENTRO DE LAS MISMAS, PARA ENTIDADES PRIVADAS POR CINCO AÑOS (CARTA FIANZA CON VIGENCIA MINIMA DE CINCO AÑOS)</t>
  </si>
  <si>
    <t>DERECHO DE TRÁMITE PARA EL PROCEDIMIENTO DE SERVICIO DE PROTECCIÓN POR CUENTA PROPIA - RENOVACION DE LA AUTORIZACIÓN DE FUNCIONAMIENTO (SEDE PRINCIPAL): SEGURIDAD Y PROTECCIÓN INTERNA A INSTALACIONES PROPIAS, Y DE PERSONAS QUE SE ENCUENTRAN DENTRO DE LAS MISMAS, PARA ENTIDADES PRIVADAS POR CINCO AÑOS (CARTA FIANZA CON VIGENCIA MINIMA DE CINCO AÑOS)</t>
  </si>
  <si>
    <t>DERECHO DE TRÁMITE PARA EL PROCEDIMIENTO DE SERVICIO DE PROTECCIÓN POR CUENTA PROPIA - RENOVACION DE LA AUTORIZACIÓN DE FUNCIONAMIENTO (SEDE PRINCIPAL): SEGURIDAD Y PROTECCIÓN INTERNA A INSTALACIONES PROPIAS, Y DE PERSONAS QUE SE ENCUENTRAN DENTRO DE LAS MISMAS, PARA ENTIDADES PÚBLICAS POR CINCO AÑOS</t>
  </si>
  <si>
    <t>DERECHO DE TRÁMITE PARA EL PROCEDIMIENTO DE SERVICIO DE PROTECCIÓN POR CUENTA PROPIA - RENOVACION DE LA AUTORIZACIÓN DE FUNCIONAMIENTO (SEDE PRINCIPAL): TRASLADO DE DINERO Y VALORES PROPIOS, PARA ENTIDADES PRIVADAS POR CINCO AÑOS (CARTA FIANZA CON VIGENCIA MINIMA DE CINCO AÑOS)</t>
  </si>
  <si>
    <t>DERECHO DE TRÁMITE PARA EL PROCEDIMIENTO DE SERVICIO DE PROTECCIÓN POR CUENTA PROPIA - RENOVACION DE LA AUTORIZACIÓN DE FUNCIONAMIENTO (SEDE PRINCIPAL): TRASLADO DE DINERO Y VALORES PROPIOS, PARA ENTIDADES PÚBLICAS POR CINCO AÑOS</t>
  </si>
  <si>
    <t>DERECHO DE TRÁMITE PARA EL PROCEDIMIENTO DE SERVICIO INDIVIDUAL DE SEGURIDAD PATRIMONIAL POR PERSONA NATURAL (UN AÑO) - AUTORIZACIÓN PARA PRESTAR SERVICIO INDIVIDUAL DE SEGURIDAD PATRIMONIAL</t>
  </si>
  <si>
    <t>DERECHO DE TRÁMITE PARA EL PROCEDIMIENTO DE SERVICIO INDIVIDUAL DE SEGURIDAD PATRIMONIAL POR PERSONA NATURAL (UN AÑO) - RENOVACION DE LA AUTORIZACIÓN PARA PRESTAR SERVICIO INDIVIDUAL DE SEGURIDAD PATRIMONIAL</t>
  </si>
  <si>
    <t>DERECHO DE TRÁMITE PARA EL PROCEDIMIENTO DE SERVICIO INDIVIDUAL DE SEGURIDAD PERSONAL POR PERSONA NATURAL (UN AÑO) - AUTORIZACIÓN PARA PRESTAR SERVICIO INDIVIDUAL DE SEGURIDAD PERSONAL</t>
  </si>
  <si>
    <t>DERECHO DE TRÁMITE PARA EL PROCEDIMIENTO DE SERVICIO INDIVIDUAL DE SEGURIDAD PERSONAL POR PERSONA NATURAL (UN AÑO) - RENOVACION DE LA AUTORIZACIÓN PARA PRESTAR SERVICIO INDIVIDUAL DE SEGURIDAD PERSONAL</t>
  </si>
  <si>
    <t>DERECHO DE TRÁMITE PARA EL PROCEDIMIENTO DE TRANSFERENCIA DE ARMAS DE FUEGO DE USO CIVIL (POR CINCO AÑOS) - ENTRE PERSONAS JURÍDICAS AUTORIZADAS A LA PRESTACIÓN DE SERVICIOS DE SEGURIDAD PRIVADA (PÚBLICAS O PRIVADAS Y VICEVERSA)</t>
  </si>
  <si>
    <t>DERECHO DE TRÁMITE PARA EL PROCEDIMIENTO DE TRANSFERENCIA DE ARMAS DE FUEGO DE USO CIVIL (POR CINCO AÑOS) - ENTRE PERSONAS NATURALES</t>
  </si>
  <si>
    <t>DERECHO DE TRÁMITE PARA EL PROCEDIMIENTO DE TRANSFERENCIA DE ARMAS DE FUEGO DE USO CIVIL (POR CINCO AÑOS) - ENTRE PERSONAS NATURALES Y EMPRESA DE SERVICIOS DE SEGURIDAD PRIVADA (PÚBLICAS O PRIVADAS Y VICEVERSA)</t>
  </si>
  <si>
    <t>DERECHO DE TRÁMITE PARA EL PROCEDIMIENTO DE TRANSFERENCIA DE LA POSESION Y USO DE ARMAS DE FUEGO ENTRE USUARIO CIVIL Y PERSONAL DE LAS FFAA Y PNP - DE PERSONAL DE LAS FFAA O PNP A USUARIO CIVIL O PERSONA JURÍDICA AUTORIZADA PARA LA PRESTACIÓN DE SERVICIOS DE SEGURIDAD PRIVADA (POR CINCO AÑOS)</t>
  </si>
  <si>
    <t>DERECHO DE TRÁMITE PARA EL PROCEDIMIENTO DE TRANSFERENCIA DE LA POSESION Y USO DE ARMAS DE FUEGO ENTRE USUARIO CIVIL Y PERSONAL DE LAS FFAA Y PNP - DE USUARIO CIVIL A PERSONAL DE LAS FFAA O PNP</t>
  </si>
  <si>
    <t>DERECHO DE TRÁMITE PARA EL PROCEDIMIENTO DE VERIFICACIÓN PREVIA DE LOCAL PARA EL FUNCIONAMIENTO DE EMPRESAS DE SERVICIOS DE SEGURIDAD PRIVADA (CADUCA A LOS 30 DÍAS)</t>
  </si>
  <si>
    <t>DERECHO DE TRÁMITE PARA EL PROCEDIMIENTO DE VISACIÓN DEL PLAN DE FORMACIÓN Y CAPACITACIÓN ESPECIALIZADOS DE FORMACIÓN Y CAPACITACIÓN EN SEGURIDAD PRIVADA - CEFOCSP</t>
  </si>
  <si>
    <t>DERECHO DE TRÁMITE PARA EL PROCEDIMIENTO DE VISACIÓN DEL PROGRAMA DE FORMACIÓN Y CAPACITACIÓN E INFORME DE IDONEIDAD PARA LA AUTORIZACIÓN DE FUNCIONAMIENTO DE LOS CENTROS ESPECIALIZADOS DE FORMACIÓN Y CAPACITACIÓN EN SEGURIDAD PRIVADA - CEFOCSP (SEGÚN GRADO)</t>
  </si>
  <si>
    <t>DERECHO DE TRÁMITE PARA EL PROCEDIMIENTO DE VISACIÓN Y REGISTRO DE CERTIFICADOS EXPEDIDOS POR LOS CEFOCSP</t>
  </si>
  <si>
    <t>DERECHO DE TRÁMITE PARA LA PRESTACIÓN DE SERVICIO DE VIGILANCIA PRIVADA POR CINCO AÑOS (CARTA FIANZA CON VIGENCIA MINIMA DE CINCO AÑOS) - AMPLIACION DE LA AUTORIZACIÓN DE FUNCIONAMIENTO (EN FUNCIÓN A LA VIGENCIA DE LA R.D. DE AUTORIZACIÓN PRINCIPAL)</t>
  </si>
  <si>
    <t>DERECHO DE TRÁMITE PARA LA PRESTACIÓN DE SERVICIO DE VIGILANCIA PRIVADA POR CINCO AÑOS (CARTA FIANZA CON VIGENCIA MINIMA DE CINCO AÑOS) - AUTORIZACIÓN DE FUNCIONAMIENTO INICIAL</t>
  </si>
  <si>
    <t>DERECHO DE TRÁMITE PARA LA PRESTACIÓN DE SERVICIO DE VIGILANCIA PRIVADA POR CINCO AÑOS (CARTA FIANZA CON VIGENCIA MINIMA DE CINCO AÑOS) - RENOVACION DE LA AUTORIZACIÓN DE FUNCIONAMIENTO (SEDE PRINCIPAL)</t>
  </si>
  <si>
    <t>ORI JUNÍN</t>
  </si>
  <si>
    <t>LA VIRGEN S.A.C.</t>
  </si>
  <si>
    <t>MUNICIPALIDAD DISTRITAL DE SAN RAMÓN</t>
  </si>
  <si>
    <t>000128-2016/CEB-INDECOPI-JUN</t>
  </si>
  <si>
    <t>000624-2016</t>
  </si>
  <si>
    <t>CORPORACIÓN OLH S.A.C.</t>
  </si>
  <si>
    <t>MUNICIPALIDAD DISTRITAL DE MIRAFLORES</t>
  </si>
  <si>
    <t>000235-2015/CEB-INDECOPI</t>
  </si>
  <si>
    <t>000422-2016</t>
  </si>
  <si>
    <t>REVOCA</t>
  </si>
  <si>
    <t>DESCONOCIMIENTO DE LA APROBACIÓN AUTOMÁTICA QUE HABRÍA OPERADO RESPECTO DE SU SOLICITUD DE ADECUACIÓN DE INFRAESTRUCTURA DE TELECOMUNICACIONES DEL 2 DE FEBRERO DE 2016</t>
  </si>
  <si>
    <t>MUNICIPALIDAD DISTRITAL DE SANTA ANITA</t>
  </si>
  <si>
    <t>000475-2016/CEB-INDECOPI</t>
  </si>
  <si>
    <t>TORRES UNIDAS DEL PERÚ S.R.L.</t>
  </si>
  <si>
    <t>000364-2016/CEB-INDECOPI</t>
  </si>
  <si>
    <t>MUNICIPALIDAD DISTRITAL DE SANTIAGO DE SURCO</t>
  </si>
  <si>
    <t>000449-2016/CEB-INDECOPI</t>
  </si>
  <si>
    <t>000133-2016/CEB-INDECOPI</t>
  </si>
  <si>
    <t>000532-2016</t>
  </si>
  <si>
    <t>DESCONOCIMIENTO DE LA APROBACIÓN AUTOMÁTICA QUE OPERÓ RESPECTO DE LA SOLICITUD PARA ADECUAR INFRAESTRUCTURA DE TELECOMUNICACIONES DEL 12 DE NOVIEMBRE DE 2015</t>
  </si>
  <si>
    <t>MUNICIPALIDAD DISTRITAL DE LA MOLINA</t>
  </si>
  <si>
    <t>000214-2016/CEB-INDECOPI</t>
  </si>
  <si>
    <t>000583-2016</t>
  </si>
  <si>
    <t>000476-2016/CEB-INDECOPI</t>
  </si>
  <si>
    <t>DESCONOCIMIENTO DE LA AUTORIZACION EN VIA DE REGULARIZACION DE INFRAESTRUCTURA DE TELECOMUNICACIONES TRAMITADA EN EL EXPEDIENTE N° 053586-2015, LA CUAL HABRIA SIDO APROBADA AUTOMATICAMENTE EN APLICACION DEL ARTÍCULO 5° DE LA LEY N° 29022, LEY DEL FORTALECIMIENTO PARA LA EXPANSION DE LA INFRAESTRUCTURA DE TELECOMUNICACIONES</t>
  </si>
  <si>
    <t>MUNICIPALIDAD DISTRITAL DE LA VICTORIA</t>
  </si>
  <si>
    <t>000190-2016/CEB-INDECOPI</t>
  </si>
  <si>
    <t>000582-2016</t>
  </si>
  <si>
    <t>DESCONOCIMIENTO DE LA VIGENCIA DE LA LICENCIA DE FUNCIONAMIENTO</t>
  </si>
  <si>
    <t>INMOBILIARIA LIDER S.A.</t>
  </si>
  <si>
    <t>MUNICIPALIDAD DISTRITAL DE CHORRILLOS</t>
  </si>
  <si>
    <t>000275-2016/CEB-INDECOPI</t>
  </si>
  <si>
    <t>000654-2016</t>
  </si>
  <si>
    <t>GRIFOS ESPINOZA S.A.</t>
  </si>
  <si>
    <t>000312-2015/CEB-INDECOPI</t>
  </si>
  <si>
    <t>000160-2016</t>
  </si>
  <si>
    <t>ORI LORETO</t>
  </si>
  <si>
    <t>HOTELERA PIURA S.A.;AMAZON RESORTS S.A.C.</t>
  </si>
  <si>
    <t>MUNICIPALIDAD DISTRITAL DE PUNCHANA</t>
  </si>
  <si>
    <t>000388-2016/CEB-INDECOPI-LOR;000389-2016/CEB-INDECOPI-LOR</t>
  </si>
  <si>
    <t>DESCONOCIMIENTO DEL SILENCIO ADMINISTRATIVO POSITIVO PARA EL PROCEDIMIENTO AUTORIZACIÓN PARA LA PRESTACIÓN DE SERVICIO PÚBLICOS DE TRANSPORTE ESPECIAL DE PASAJEROS EN VEHÍCULOS MENORES.</t>
  </si>
  <si>
    <t>EMPRESA DE TRANSPORTES DE MOTOTAXIS ADONAY E.I.R.L.</t>
  </si>
  <si>
    <t>MUNICIPALIDAD DISTRITAL DE PERENE</t>
  </si>
  <si>
    <t>000031-2016/CEB-INDECOPI-JUN</t>
  </si>
  <si>
    <t>DESCONOCIMIENTO DEL SILENCIO ADMINISTRATIVO POSITIVO QUE HABRÍA OPERADO RESPECTO DE LAS SOLICITUDES DE EMISIÓN DE CERTIFICADO DE NUMERACIÓN</t>
  </si>
  <si>
    <t>MUSPAY S.A.C.</t>
  </si>
  <si>
    <t>000203-2016/CEB-INDECOPI</t>
  </si>
  <si>
    <t>000649-2016</t>
  </si>
  <si>
    <t>DESCONOCIMIENTO DEL SILENCIO ADMINISTRATIVO POSITIVO QUE HABRÍA OPERADO, RESPECTO A SU SOLICITUD DE OTORGAMIENTO DE LICENCIA DE FUNCIONAMIENTO PRESENTADA EL 10 DE JULIO DE 2015, PARA SU ESTABLECIMIENTO COMERCIAL UBICADO EN JR. PUNO Nº 693</t>
  </si>
  <si>
    <t>CORPORACIÓN MARY CELL S.A.C.</t>
  </si>
  <si>
    <t>MUNICIPALIDAD PROVINCIAL DE HUANCAYO</t>
  </si>
  <si>
    <t>000162-2016/CEB-INDECOPI-JUN</t>
  </si>
  <si>
    <t>ASESORÍA Y SERVICIOS DE INFORMACIÓN GERENCIAL E.I.R.L.</t>
  </si>
  <si>
    <t>000192-2014/CEB-INDECOPI</t>
  </si>
  <si>
    <t>000421-2016</t>
  </si>
  <si>
    <t>DESCONOCIMIENTO DEL SILENCIO ADMINISTRATIVO POSITIVO QUE OPERó A FAVOR DE LA EMPRESA ESTACIóN DE RUTA SEñOR DE MURUHUAY S.C.R.L., RESPECTO DE SU SOLICITUD DE OTORGAMIENTO DE LICENCIA DE FUNCIONAMIENTO</t>
  </si>
  <si>
    <t>EMPRESA ESTACION DE RUTA SEÑOR DE MURUHUAY S.C.R.L.</t>
  </si>
  <si>
    <t>MUNICIPALIDAD PROVINCIAL DE YAULI - LA OROYA</t>
  </si>
  <si>
    <t>000455-2015/CEB-INDECOPI-JUN</t>
  </si>
  <si>
    <t>000507-2016</t>
  </si>
  <si>
    <t>DESCONOCIMIENTO DEL SILENCIO ADMINISTRATIVO POSITIVO RESPECTO DE LA SOLICITUD DE AUTORIZACIÓN PARA LA EDIFICACIÓN DE UN CERCO PERIMÉTRICO</t>
  </si>
  <si>
    <t>JORGE NAGIB ABUID HERESI</t>
  </si>
  <si>
    <t>MUNICIPALIDAD DISTRITAL DE PACHACAMAC</t>
  </si>
  <si>
    <t>000612-2014/CEB-INDECOPI</t>
  </si>
  <si>
    <t>000509-2016</t>
  </si>
  <si>
    <t>ECKERD PERÚ S.A.</t>
  </si>
  <si>
    <t>000697-2016/CEB-INDECOPI</t>
  </si>
  <si>
    <t>MUNICIPALIDAD DISTRITAL DEL RÍMAC</t>
  </si>
  <si>
    <t>SUPERMERCADOS PERUANOS S.A.</t>
  </si>
  <si>
    <t>000314-2015/CEB-INDECOPI</t>
  </si>
  <si>
    <t>000279-2016</t>
  </si>
  <si>
    <t>EXIGENCIA DE CONTAR CON EL DICTAMEN APROBATORIO DE LA COMISIóN TéCNICA DE PUBLICIDAD EXTERIOR</t>
  </si>
  <si>
    <t>PANELES NAPSA S.A.</t>
  </si>
  <si>
    <t>MUNICIPALIDAD DISTRITAL DE SAN ISIDRO</t>
  </si>
  <si>
    <t>000231-2015/CEB-INDECOPI</t>
  </si>
  <si>
    <t>000473-2016</t>
  </si>
  <si>
    <t>MODIFICA</t>
  </si>
  <si>
    <t>MINISTERIO DE TRANSPORTES Y COMUNICACIONES</t>
  </si>
  <si>
    <t>000446-2015/CEB-INDECOPI</t>
  </si>
  <si>
    <t>000306-2016</t>
  </si>
  <si>
    <t>EXIGENCIA DE CONTAR CON TERMINALES TERRESTRES Y ESTACIONES DE RUTA AUTORIZADOS EN CADA UNO DE LOS EXTREMOS DE LA RUTA Y ESCALAS COMERCIALES (PERMANENCIA), RESPECTO DE LAS CIUDADES DE CARAVELI (REGIÓN AREQUIPA), CHALA (REGIÓN AREQUIPA), QUILLABAMBA (REGIÓN CUSCO), CORACORA (REGIÓN AYACUCHO) Y AYNA SAN FRANCISCO (REGIÓN AYACUCHO)</t>
  </si>
  <si>
    <t>EXPRESO SANCHEZ S.R.L.</t>
  </si>
  <si>
    <t>000264-2016/CEB-INDECOPI</t>
  </si>
  <si>
    <t>000653-2016</t>
  </si>
  <si>
    <t>EMPRESA DE TRANSPORTE SAN CRISTOBAL DEL SUR E.I.R.L.</t>
  </si>
  <si>
    <t>000048-2016/CEB-INDECOPI</t>
  </si>
  <si>
    <t>000454-2016</t>
  </si>
  <si>
    <t>EXIGENCIA DE CONTAR CON TERMINALES TERRESTRES Y ESTACIONES DE RUTA AUTORIZADOS EN CADA UNO DE LOS EXTREMOS DE LA RUTA Y ESCALAS COMERCIALES EN LA LOCALIDAD DE JULIACA (PERMANENCIA)</t>
  </si>
  <si>
    <t>TRANSPORTES VICUÑITAS TOURS E.I.R.L.</t>
  </si>
  <si>
    <t>000326-2015/CEB-INDECOPI</t>
  </si>
  <si>
    <t>000265-2016</t>
  </si>
  <si>
    <t>EXIGENCIA DE CONTAR CON TERMINALES TERRESTRES Y ESTACIONES DE RUTA AUTORIZADOS EN CADA UNO DE LOS EXTREMOS DE LA RUTA Y ESCALAS COMERCIALES EN LAS CIUDADES DE PUCALLPA, AUCAYACU, AGUAYTIA, TOCACHE Y PROGRESO (ACCESO).</t>
  </si>
  <si>
    <t>SEÑOR DE LOS MILAGROS DE TINGO MARÍA S.A.C;EXPRESO PAREDES ESTRELLA S.A.C.</t>
  </si>
  <si>
    <t>000290-2015/CEB-INDECOPI</t>
  </si>
  <si>
    <t>000179-2016</t>
  </si>
  <si>
    <t>EXIGENCIA DE CONTAR CON TERMINALES TERRESTRES Y ESTACIONES DE RUTA AUTORIZADOS EN CADA UNO DE LOS EXTREMOS DE LA RUTA Y ESCALAS COMERCIALES EN LAS CIUDADES DE PUCALLPA, AUCAYACU, AGUAYTIA, TOCACHE Y PROGRESO (PERMANENCIA).</t>
  </si>
  <si>
    <t>EXIGENCIA DE CONTAR CON TERMINALES TERRESTRES Y ESTACIONES DE RUTA AUTORIZADOS EN CADA UNO DE LOS EXTREMOS DE LA RUTA Y ESCALAS COMERCIALES EN LAS LOCALIDADES DE AGALLPAMPA, CHOREY, QUIRUVILCA, EDUARDO VILLANUEVA Y LA GRAMA (ACCESO).</t>
  </si>
  <si>
    <t>INVERSIONES, SERVICIOS Y TRANSPORTES CASTAÑEDA S.A.C.</t>
  </si>
  <si>
    <t>000404-2015/CEB-INDECOPI</t>
  </si>
  <si>
    <t>000277-2016</t>
  </si>
  <si>
    <t>EXIGENCIA DE CONTAR CON TERMINALES TERRESTRES Y ESTACIONES DE RUTA AUTORIZADOS EN CADA UNO DE LOS EXTREMOS DE LA RUTA Y ESCALAS COMERCIALES EN LAS LOCALIDADES DE AGALLPAMPA, CHOREY, QUIRUVILCA, EDUARDO VILLANUEVA Y LA GRAMA (PERMANENCIA).</t>
  </si>
  <si>
    <t>EXIGENCIA DE CONTAR CON TERMINALES TERRESTRES Y ESTACIONES DE RUTA AUTORIZADOS EN CADA UNO DE LOS EXTREMOS DE LA RUTA Y ESCALAS COMERCIALES EN LAS LOCALIDADES DE LEVANTO, PEDRO RUIZ, POMACOCHAS, VILCANIZA, BUENOS AIRES, LA ESPERANZA, AGUA DULCE, PROGRESO, ALTO NIEVA, VENCEREMOS, JORGE CHÁVEZ, EL AFLUENTE, AGUAS VERDES, AGUAS CLARAS, NARANJOS, NARANJILLOS, AWAJUN, SAN JUAN, NUEVO CAJAMARCA, SEGUNDA DE JERUSALÉN, RIOJA, CALZADA, MOYOBAMBA, MARONA, LAHUARPIA, SAN JUAN DE PACAISAPA, TABALOSO, TARAPOTO, JUAN GUERRA, PICOTA, BELLA VISTA Y JUANJUI (ACCESO).</t>
  </si>
  <si>
    <t>EMPRESA DE TRANSPORTES CRUZ HERMANOS S.A.C</t>
  </si>
  <si>
    <t>EXIGENCIA DE CONTAR CON TERMINALES TERRESTRES Y ESTACIONES DE RUTA AUTORIZADOS EN CADA UNO DE LOS EXTREMOS DE LA RUTA Y ESCALAS COMERCIALES EN LAS LOCALIDADES DE LEVANTO, PEDRO RUIZ, POMACOCHAS, VILCANIZA, BUENOS AIRES, LA ESPERANZA, AGUA DULCE, PROGRESO, ALTO NIEVA, VENCEREMOS, JORGE CHÁVEZ, EL AFLUENTE, AGUAS VERDES, AGUAS CLARAS, NARANJOS, NARANJILLOS, AWAJUN, SAN JUAN, NUEVO CAJAMARCA, SEGUNDA DE JERUSALÉN, RIOJA, CALZADA, MOYOBAMBA, MARONA, LAHUARPIA, SAN JUAN DE PACAISAPA, TABALOSO, TARAPOTO, JUAN GUERRA, PICOTA, BELLA VISTA Y JUANJUI (PERMANENCIA).</t>
  </si>
  <si>
    <t>EXIGENCIA DE CONTAR CON TERMINALES TERRESTRES Y ESTACIONES DE RUTA AUTORIZADOS EN CADA UNO DE LOS EXTREMOS DE LA RUTA Y ESCALAS COMERCIALES EN LAS LOCALIDADES DE LOMAS Y MARCONA (ACCESO)</t>
  </si>
  <si>
    <t>EMPRESA DE TRANSPORTES REY LATINO E.I.R.L.</t>
  </si>
  <si>
    <t>000179-2015/CEB-INDECOPI</t>
  </si>
  <si>
    <t>000030-2016</t>
  </si>
  <si>
    <t>EXIGENCIA DE CONTAR CON TERMINALES TERRESTRES Y ESTACIONES DE RUTA AUTORIZADOS EN CADA UNO DE LOS EXTREMOS DE LA RUTA Y ESCALAS COMERCIALES EN LAS LOCALIDADES DE LOMAS Y MARCONA (PERMANENCIA)</t>
  </si>
  <si>
    <t>EXIGENCIA DE CONTAR CON TERMINALES TERRESTRES Y ESTACIONES DE RUTA AUTORIZADOS EN CADA UNO DE LOS EXTREMOS DE LA RUTA Y ESCALAS COMERCIALES EN LAS LOCALIDADES DE PICHANAKI, OXAPAMPA Y HUANTA (PERMANENCIA)</t>
  </si>
  <si>
    <t>TRANSPORTES MOLINA PERÚ S.A.C.</t>
  </si>
  <si>
    <t>000214-2015/CEB-INDECOPI</t>
  </si>
  <si>
    <t>000176-2016</t>
  </si>
  <si>
    <t>EXIGENCIA DE CONTAR CON TERMINALES TERRESTRES Y ESTACIONES DE RUTA AUTORIZADOS EN CADA UNO DE LOS EXTREMOS DE LA RUTA Y ESCALAS COMERCIALES EN LOS DISTRITOS DE CALANGO, NUEVO IMPERIAL, ASIA, LUNAHUANA, PACARÁN Y CHANCAY (ACCESO).</t>
  </si>
  <si>
    <t>EXIGENCIA DE CONTAR CON TERMINALES TERRESTRES Y ESTACIONES DE RUTA AUTORIZADOS EN CADA UNO DE LOS EXTREMOS DE LA RUTA Y ESCALAS COMERCIALES EN LOS DISTRITOS DE CALANGO, NUEVO IMPERIAL, ASIA, LUNAHUANA, PACARÁN Y CHANCAY (PERMANENCIA).</t>
  </si>
  <si>
    <t>CONTRERAS TOURS S.A.C.</t>
  </si>
  <si>
    <t>000266-2016/CEB-INDECOPI</t>
  </si>
  <si>
    <t>000667-2016</t>
  </si>
  <si>
    <t>EXIGENCIA DE CONTAR CON TERMINALES TERRESTRES Y ESTACIONES DE RUTA AUTORIZADOS EN CADA UNO DE LOS EXTREMOS DE LA RUTA Y ESCALAS COMERCIALES RESPECTO DE LAS CIUDADES DE CANGALLO, HUANPI, QUEROBAMBA Y OTROS (ACCESO)</t>
  </si>
  <si>
    <t>EMPRESA CONSTRUCTORA JUAN DE DIOS S.R.L.;TURISMO FANABRI ACOSTA EXPRESS EMPRESA INDIVIDUAL DE RESPONSABILIDAD LIMITADA</t>
  </si>
  <si>
    <t>000563-2015/CEB-INDECOPI</t>
  </si>
  <si>
    <t>000346-2016</t>
  </si>
  <si>
    <t>EXIGENCIA DE CONTAR CON TERMINALES TERRESTRES Y ESTACIONES DE RUTA AUTORIZADOS EN CADA UNO DE LOS EXTREMOS DE LA RUTA Y ESCALAS COMERCIALES RESPECTO DE LAS CIUDADES DE CANGALLO, HUANPI, QUEROBAMBA Y OTROS (PERMANENCIA)</t>
  </si>
  <si>
    <t>EXIGENCIA DE CONTAR CON TERMINALES TERRESTRES Y ESTACIONES DE RUTA AUTORIZADOS EN LA CIUDAD DE ACARÍ (ACCESO)</t>
  </si>
  <si>
    <t>EXPRESO INTERNACIONAL VIRGEN DE CHAPI E.I.R.L.</t>
  </si>
  <si>
    <t>000333-2015/CEB-INDECOPI</t>
  </si>
  <si>
    <t>000135-2016</t>
  </si>
  <si>
    <t>EXIGENCIA DE CONTAR CON TERMINALES TERRESTRES Y ESTACIONES DE RUTA AUTORIZADOS EN LA CIUDAD DE CARAZ (ACCESO)</t>
  </si>
  <si>
    <t>EMPRESA DE SERVICIOS MÚLTIPLES JEFFRY PERLA TOURS S.R.L.</t>
  </si>
  <si>
    <t>000100-2015/CEB-INDECOPI</t>
  </si>
  <si>
    <t>000081-2016</t>
  </si>
  <si>
    <t>EXIGENCIA DE CONTAR CON TERMINALES TERRESTRES Y ESTACIONES DE RUTA AUTORIZADOS EN LA CIUDAD DE CARAZ (PERMANENCIA)</t>
  </si>
  <si>
    <t>EXIGENCIA DE CONTAR CON TERMINALES TERRESTRES Y ESTACIONES DE RUTA AUTORIZADOS EN LA CIUDAD DE HUANTA (ACCESO)</t>
  </si>
  <si>
    <t>EMPRESA DE TRANSPORTES CJ &amp; M E.I.R.L.</t>
  </si>
  <si>
    <t>000284-2015/CEB-INDECOPI</t>
  </si>
  <si>
    <t>000099-2016</t>
  </si>
  <si>
    <t>EXIGENCIA DE CONTAR CON TERMINALES TERRESTRES Y ESTACIONES DE RUTA AUTORIZADOS EN LA CIUDAD DE HUANTA (PERMANENCIA)</t>
  </si>
  <si>
    <t>EXIGENCIA DE CONTAR CON TERMINALES TERRESTRES Y ESTACIONES DE RUTA AUTORIZADOS EN LA CIUDAD DE OLMOS (PERMANENCIA)</t>
  </si>
  <si>
    <t>EMPRESA DE TRANSPORTES VÍA NORTE S.A.C.</t>
  </si>
  <si>
    <t>000527-2014/CEB-INDECOPI</t>
  </si>
  <si>
    <t>000233-2016</t>
  </si>
  <si>
    <t>EXIGENCIA DE CONTAR CON TERMINALES TERRESTRES Y ESTACIONES DE RUTA AUTORIZADOS EN LA CIUDAD DE YANAHUANCA (ACCESO)</t>
  </si>
  <si>
    <t>EMPRESA DE SERVICIO DE TRANSPORTES SAN GERMAN S.A.</t>
  </si>
  <si>
    <t>000414-2015/CEB-INDECOPI</t>
  </si>
  <si>
    <t>000227-2016</t>
  </si>
  <si>
    <t>EXIGENCIA DE CONTAR CON TERMINALES TERRESTRES Y ESTACIONES DE RUTA AUTORIZADOS EN LA CIUDAD DE YANAHUANCA (PERMANENCIA)</t>
  </si>
  <si>
    <t>EXIGENCIA DE CONTAR CON TERMINALES TERRESTRES Y ESTACIONES DE RUTA AUTORIZADOS EN LA LOCALIDAD DE CANGALLO, HUANCAPI, QUEROBAMBA, ENTRE OTROS (ACCESO)</t>
  </si>
  <si>
    <t>000548-2015/CEB-INDECOPI</t>
  </si>
  <si>
    <t>000305-2016</t>
  </si>
  <si>
    <t>EXIGENCIA DE CONTAR CON TERMINALES TERRESTRES Y ESTACIONES DE RUTA AUTORIZADOS EN LA LOCALIDAD DE CANGALLO, HUANCAPI, QUEROBAMBA, ENTRE OTROS (PERMANENCIA)</t>
  </si>
  <si>
    <t>CORPORACION VICUÑA S.A.C.</t>
  </si>
  <si>
    <t>000331-2015/CEB-INDECOPI</t>
  </si>
  <si>
    <t>000255-2016</t>
  </si>
  <si>
    <t>TURISMO CELAJES S.A.C.</t>
  </si>
  <si>
    <t>000299-2015/CEB-INDECOPI</t>
  </si>
  <si>
    <t>000148-2016</t>
  </si>
  <si>
    <t>EXPRESO QUTAC S.R.L.</t>
  </si>
  <si>
    <t>000242-2015/CEB-INDECOPI</t>
  </si>
  <si>
    <t>000142-2016</t>
  </si>
  <si>
    <t>EXIGENCIA DE CONTAR CON TERMINALES TERRESTRES Y ESTACIONES DE RUTA AUTORIZADOS EN LAS CIUDADES DE MÁNCORA Y AGUAS VERDES (ACCESO)</t>
  </si>
  <si>
    <t>EXPRESO DEL NORTE S.R.L.</t>
  </si>
  <si>
    <t>000453-2015/CEB-INDECOPI</t>
  </si>
  <si>
    <t>000254-2016</t>
  </si>
  <si>
    <t>EXIGENCIA DE CONTAR CON TERMINALES TERRESTRES Y ESTACIONES DE RUTA AUTORIZADOS EN LAS CIUDADES DE MÁNCORA Y AGUAS VERDES (PERMANENCIA)</t>
  </si>
  <si>
    <t>EMPRESA DE TRANSPORTES ANCASH S.A.</t>
  </si>
  <si>
    <t>000228-2015/CEB-INDECOPI</t>
  </si>
  <si>
    <t>000003-2016</t>
  </si>
  <si>
    <t>EXIGENCIA DE CONTAR CON TERMINALES TERRESTRES Y ESTACIONES DE RUTA AUTORIZADOS EN LAS LOCALIDADES CORRESPONDIENTES A LAS REGIONES AYACUCHO, HUANCAVELICA, ENTRE OTRAS ESPECIFICADO EN EL ANEXO 1 DE LA RESOLUCIÓN (ACCESO)</t>
  </si>
  <si>
    <t>000077-2016/CEB-INDECOPI</t>
  </si>
  <si>
    <t>000466-2016</t>
  </si>
  <si>
    <t>EXIGENCIA DE CONTAR CON TERMINALES TERRESTRES Y ESTACIONES DE RUTA AUTORIZADOS EN LAS LOCALIDADES CORRESPONDIENTES A LAS REGIONES AYACUCHO, HUANCAVELICA, ENTRE OTRAS ESPECIFICADO EN EL ANEXO 1 DE LA RESOLUCIÓN (PERMANENCIA)</t>
  </si>
  <si>
    <t>EXIGENCIA DE CONTAR CON TERMINALES TERRESTRES Y ESTACIONES DE RUTA AUTORIZADOS EN LAS LOCALIDADES DE CHAVIN DE PARIARCA, TANTAMAYO Y ARANCAY (ACCESO)</t>
  </si>
  <si>
    <t>WORLD TAXI INTERNATIONAL S.A.C.;TRANSPORTES Y TURISMO VICHAMA SOCIEDAD ANÓNIMA CERRADA</t>
  </si>
  <si>
    <t>000390-2015/CEB-INDECOPI</t>
  </si>
  <si>
    <t>000211-2016</t>
  </si>
  <si>
    <t>EXIGENCIA DE CONTAR CON TERMINALES TERRESTRES Y ESTACIONES DE RUTA AUTORIZADOS EN LAS LOCALIDADES DE CHAVIN DE PARIARCA, TANTAMAYO Y ARANCAY (PERMANENCIA)</t>
  </si>
  <si>
    <t>EXIGENCIA DE CONTAR CON TERMINALES TERRESTRES Y ESTACIONES DE RUTA AUTORIZADOS EN LAS LOCALIDADES DE YURIMAGUAS Y JUANJUI (ACCESO)</t>
  </si>
  <si>
    <t>EMPRESA DE TRANSPORTE SOL PERU TOURS CARGO S.A.C.</t>
  </si>
  <si>
    <t>000265-2016/CEB-INDECOPI</t>
  </si>
  <si>
    <t>000659-2016</t>
  </si>
  <si>
    <t>EXIGENCIA DE CONTAR CON TERMINALES TERRESTRES Y ESTACIONES DE RUTA AUTORIZADOS EN LAS LOCALIDADES DE YURIMAGUAS Y JUANJUI (PERMANENCIA)</t>
  </si>
  <si>
    <t>000473-2015/CEB-INDECOPI</t>
  </si>
  <si>
    <t>000267-2016</t>
  </si>
  <si>
    <t>EXIGENCIA DE CONTAR CON UN CARNÉ DE SALUD PARA TODAS AQUELLAS PERSONAS QUE BRINDEN SERVICIOS ATENDIENDO AL PÚBLICO Y-O MANIPULANDO ALIMENTOS</t>
  </si>
  <si>
    <t>REPSOL COMERCIAL S.A.C.</t>
  </si>
  <si>
    <t>000350-2015/CEB-INDECOPI</t>
  </si>
  <si>
    <t>000287-2016</t>
  </si>
  <si>
    <t>EXIGENCIA DE CONTAR CON UN CERTIFICADO DE SEGURIDAD DE DEFENSA CIVIL VIGENTE (CERTIFICADO DE INSPECCIÓN TÉCNICA DE SEGURIDAD DE EDIFICACIONES) COMO CONDICIÓN PARA EL DESARROLLO DE LA ACTIVIDAD ECONÓMICA DE SUS ALMACENES, PLANTA DE ENVASADO Y COMERCIALIZACIÓN UBICADAS EN AV. SALAVERRY Nº 779 DEL DISTRITO DE MORALES</t>
  </si>
  <si>
    <t>ORI SAN MARTIN</t>
  </si>
  <si>
    <t>REPSOL GAS DEL PERU S.A.</t>
  </si>
  <si>
    <t>MUNICIPALIDAD DISTRITAL DE MORALES</t>
  </si>
  <si>
    <t>000036-2016/CEB-INDECOPI-SAM</t>
  </si>
  <si>
    <t>EXIGENCIA DE CONTAR CON UN CERTIFICADO DE SEGURIDAD EN DEFENSA CIVIL PARA EL EJERCICIO DE SU ACTIVIDAD ECONÓMICA (GRIFO)</t>
  </si>
  <si>
    <t>EMPRESA DE TRANSPORTES PERÚ S.A.</t>
  </si>
  <si>
    <t>MUNICIPALIDAD DISTRITAL DE PUENTE PIEDRA</t>
  </si>
  <si>
    <t>000226-2016/CEB-INDECOPI</t>
  </si>
  <si>
    <t>EXIGENCIA DE CONTAR CON UN NÚMERO MAYOR A SEIS (6) VEHÍCULOS COMO CONDICIÓN PARA OBTENER UNA AUTORIZACIÓN PARA PRESTAR EL SERVICIO DE TRANSPORTE TERRESTRE DE PERSONAS EN EL ÁMBITO NACIONAL.</t>
  </si>
  <si>
    <t>EMPRESA DE TRANSPORTES TURISMO VIRGEN DEL CARMEN E.I.R.L.</t>
  </si>
  <si>
    <t>000169-2015/CEB-INDECOPI</t>
  </si>
  <si>
    <t>000195-2016</t>
  </si>
  <si>
    <t>EXIGENCIA DE CONTAR CON UN PADRÓN DE VEHÍCULOS CON 10 UNIDADES COMO MÍNIMO, SIENDO UN REQUISITO NO PREVISTO EN TUPA DE LA MUNICIPALIDAD</t>
  </si>
  <si>
    <t>EMPRESA DE TRANSPORTES TURISMO Y SERVICIOS MÚLTIPLES RAPI SELVA E.I.R.L.</t>
  </si>
  <si>
    <t>MUNICIPALIDAD PROVINCIAL DE CHANCHAMAYO</t>
  </si>
  <si>
    <t>000525-2016</t>
  </si>
  <si>
    <t>EXIGENCIA DE CONTAR CON UN PATRIMONIO NETO MÍNIMO DE MIL (1000) UIT COMO REQUISITO PARA ACCEDER Y PERMANECER EN EL MERCADO DEL SERVICIO DE TRANSPORTE PÚBLICO REGULAR DE PERSONAS DE ÁMBITO NACIONAL</t>
  </si>
  <si>
    <t>EXIGENCIA DE CONTAR CON UN PATRIMONIO NETO MÍNIMO DE TRESCIENTAS (300) UIT PARA PRESTAR SERVICIOS ENTRE DOS O HASTA TRES REGIONES LIMÍTROFES COMO REQUISITO PARA ACCEDER AL MERCADO DEL SERVICIO DE TRANSPORTE PÚBLICO REGULAR DE PERSONAS DE ÁMBITO NACIONAL</t>
  </si>
  <si>
    <t>EXIGENCIA DE CONTAR CON UNA AUTORIZACIÓN DE TRASLADO Y/O REUBICACIÓN DE ESPECIES ARBÓREAS EMITIDA POR LA MUNICIPALIDAD METROPOLITANA DE LIMA PARA OBTENER UNA LICENCIA DE EDIFICACIÓN EN MODALIDAD "C"</t>
  </si>
  <si>
    <t>GLADYS MERCEDES RUIZ ULLOA</t>
  </si>
  <si>
    <t>MUNICIPALIDAD DISTRITAL DE SAN BORJA</t>
  </si>
  <si>
    <t>000380-2016/CEB-INDECOPI</t>
  </si>
  <si>
    <t>BUCKINGHAM S.A.C.</t>
  </si>
  <si>
    <t>000206-2016/CEB-INDECOPI</t>
  </si>
  <si>
    <t>000620-2016</t>
  </si>
  <si>
    <t>EXIGENCIA DE CONTAR CON UNA LICENCIA DE FUNCIONAMIENTO INDIVIDUAL PARA SU PUESTO PESE A CONTAR CON UNA LICENCIA DE FUNCIONAMIENTO CORPORATIVA</t>
  </si>
  <si>
    <t>ROSARIO JANETH DIAZ BEDREGAL</t>
  </si>
  <si>
    <t>000453-2016/CEB-INDECOPI</t>
  </si>
  <si>
    <t>ORI PIURA</t>
  </si>
  <si>
    <t>GOBIERNO REGIONAL DE PIURA</t>
  </si>
  <si>
    <t>EXIGENCIA DE CONTAR CON VEHICULOS QUE PERTENEZCAN A LA CATEGORIA M2 CLASE III DE PESO BRUTO VEHICULAR IGUAL O MAYOR A 3.5 TONELADAS COMO CONDICIÓN PARA PRESTAR EL "SERVICIO ESPECIAL DE TRANSPORTE EN AUTO COLECTIVO"</t>
  </si>
  <si>
    <t>EXIGENCIA DE DERECHO DE TRÁMITE DEL PROCEDIMIENTO "APROBACIÓN DE PLANOS PARA EMBARCACIONES Y ARTEFACTOS NAVALES DE UN ARQUEO BRUTO SUPERIOR A 30.00 (CONSTRUCCIÓN O MODIFICACIÓN)"</t>
  </si>
  <si>
    <t>000069-2016/CEB-INDECOPI</t>
  </si>
  <si>
    <t>000522-2016</t>
  </si>
  <si>
    <t>EXIGENCIA DE DERECHO DE TRÁMITE DEL PROCEDIMIENTO "ASIGNACIÓN DE FRANCOBORDO O LÍNEA MÁXIMA DE CARGA; RENOVACIÓN O REFRENDA DEL CERTIFICADO".</t>
  </si>
  <si>
    <t>EXIGENCIA DE DERECHO DE TRÁMITE DEL PROCEDIMIENTO "EXPEDICIÓN DE CERTIFICADO DE MATRÍCULA DE NAVES ADQUIRIDAS EN EL PERÚ".</t>
  </si>
  <si>
    <t>EXIGENCIA DE DERECHO DE TRÁMITE DEL PROCEDIMIENTO "OBTENCIÓN DE CERTIFICADO DE AVANCE DE CONSTRUCCIÓN DEL 100% PARA NAVES Y ARTEFACTOS NAVALES DE ARQUEO BRUTO MAYOR DE 7.00 (POR PRIMERA VEZ O MODIFICACIÓN)".</t>
  </si>
  <si>
    <t>EXIGENCIA DE DERECHO DE TRÁMITE DEL PROCEDIMIENTO "OBTENCIÓN DE CERTIFICADO DE AVANCE DE CONSTRUCCIÓN DEL 50%".</t>
  </si>
  <si>
    <t>EXIGENCIA DE DERECHO DE TRÁMITE DEL PROCEDIMIENTO "OTORGAMIENTO DE CERTIFICADO DE ARQUEO BRUTO DE NAVES Y ARTEFACTOS NAVALES"</t>
  </si>
  <si>
    <t>EXIGENCIA DE DERECHO DE TRÁMITE DEL PROCEDIMIENTO "OTORGAMIENTO DE LICENCIA DE CONSTRUCCIÓN PARA NAVES NUEVAS O MODIFICACIÓN DE ESTRUCTURAS DE NAVES"</t>
  </si>
  <si>
    <t>EXIGENCIA DE DERECHO DE TRÁMITE DEL PROCEDIMIENTO "OTORGAMIENTO, REFRENDA O RENOVACIÓN DEL CERTIFICADO DE SEGURIDAD DE EQUIPOS PARA BUQUES MAYORES (MÁS DE 500 AB), EXCEPTO NAVES PESQUERAS NACIONALES Y EXTRANJERAS, EMBARCACIONES, PLATAFORMAS Y ARTEFACTOS NAVALES"</t>
  </si>
  <si>
    <t>FRAM S.A.;AGENCIA FLUVIAL MARÍTIMA TERRESTRE MACC E.I.R.L.;EXPEDICIONES AMAZÓNICAS S.A.C.;EXPLORACIONES AMAZÓNICAS S.A.;TRANSPORTE FLUVIAL MATSUYO E.I.R.L.</t>
  </si>
  <si>
    <t>EXIGENCIA DE DERECHO DE TRÁMITE DEL PROCEDIMIENTO "PRUEBA DE INCLINACIÓN O EVALUACIÓN DEL PLAN DE CARGA A GRANEL (NAVES CONSTRUIDAS CON ACERO NAVAL".</t>
  </si>
  <si>
    <t>EXIGENCIA DE DERECHO DE TRÁMITE DEL PROCEDIMIENTO "REFRENDA ANUAL DEL CERTIFICADO DE MATRÍCULA".</t>
  </si>
  <si>
    <t>EXIGENCIA DE EFECTUAR EL TRÁMITE ADMINISTRATIVO POR AUTORIZACIÓN PARA EJECUCIÓN DE OBRAS EN LA VÍA PÚBLICA PARA SANEAMIENTO</t>
  </si>
  <si>
    <t>ORI TACNA</t>
  </si>
  <si>
    <t>SUPERCONCRETO DEL PERU SA</t>
  </si>
  <si>
    <t>MUNICIPALIDAD PROVINCIAL MARISCAL NIETO</t>
  </si>
  <si>
    <t>000026-2016/CEB-INDECOPI-TAC</t>
  </si>
  <si>
    <t>000540-2016</t>
  </si>
  <si>
    <t>EXIGENCIA DE EFECTUAR EL TRÁMITE ADMINISTRATIVO POR AUTORIZACIÓN TEMPORAL PARA USO DE LA VÍA PÚBLICA</t>
  </si>
  <si>
    <t>EXIGENCIA DE GUARDAR UNA DISTANCIA MÍNIMA DE DOSCIENTOS CINCUENTA (250) METROS LINEALES MEDIDOS EN FORMA RADIAL DESDE TODOS LOS LINDEROS DE LA PROPIEDAD, CON CUALQUIER OTRA ESTACIÓN DE SERVICIOS, ESTABLECIMIENTOS DE VENTA AL PÚBLICO DE GNV Y-O GLP - GASOCENTRO O GRIFO, APLICABLE A CUALQUIER NUEVO PROYECTO DE ESTACIÓN DE SERVICIOS, GRIFO Y ESTABLECIMIENTOS DE VENTA AL PÚBLICO DE DICHOS PRODUCTOS</t>
  </si>
  <si>
    <t>ENERGIGAS S.A.C.;PERUANA DE PETRÓLEO S.A.C.</t>
  </si>
  <si>
    <t>000229-2015/CEB-INDECOPI;000504-2015/CEB-INDECOPI</t>
  </si>
  <si>
    <t>000056-2016;000356-2016</t>
  </si>
  <si>
    <t>EXIGENCIA DE INSTALAR UNA ESTACION RADIOELECTRICA EN UN INMUEBLE QUE CUENTE CON LICENCIA DE OBRA COMO CONDICION PARA INSTALAR DICHA INFRAESTRUCTURA</t>
  </si>
  <si>
    <t>000179-2016/CEB-INDECOPI</t>
  </si>
  <si>
    <t>000550-2016</t>
  </si>
  <si>
    <t>EXIGENCIA DE OBTENER UNA LICENCIA DE FUNCIONAMIENTO PARA REALIZAR ACTIVIDADES DE MINIMARKET PESE A QUE CUENTA CON UNA AUTORIZACIÓN DE ESTACIÓN DE SERVICIOS</t>
  </si>
  <si>
    <t>MUNICIPALIDAD DISTRITAL DE SAN JUAN DE MIRAFLORES</t>
  </si>
  <si>
    <t>000217-2016/CEB-INDECOPI</t>
  </si>
  <si>
    <t>000627-2016</t>
  </si>
  <si>
    <t>EXIGENCIA DE PAGO DE UN DERECHO DE EXTRACCIóN POR M3 DE MATERIAL PREPARADO (ZARANDEADO) ASCENDENTE A S/ 5.00 SOLES ESTABLECIDO EN EL PROCEDIMIENTO DENOMINADO «DERECHO POR EXTRACCIóN DE MATERIALES DE CONSTRUCCIóN UBICADOS EN LOS áLVEOS, CAUCE DE LOS RíOS Y CANTERAS»</t>
  </si>
  <si>
    <t>FREDY RAMOS GARCIA</t>
  </si>
  <si>
    <t>MUNICIPALIDAD DISTRITAL DE CORONEL GREGORIO ALBARRACIN LANCHIPA</t>
  </si>
  <si>
    <t>000170-2016/CEB-INDECOPI-TAC</t>
  </si>
  <si>
    <t>EXIGENCIA DE PAGO DE UN DERECHO DE EXTRACCIóN POR M3 DE MATERIAL SIN PREPARAR ASCENDENTE A S/ 3.00 SOLES ESTABLECIDO EN EL PROCEDIMIENTO DENOMINADO «DERECHO POR EXTRACCIóN DE MATERIALES DE CONSTRUCCIóN UBICADOS EN LOS áLVEOS, CAUCE DE LOS RíOS Y CANTERAS»</t>
  </si>
  <si>
    <t>EXIGENCIA DE PRESENTAR ANUALMENTE COPIA SIMPLE DEL CERTIFICADO QUE ACREDITE QUE LAS RADIACIONES ELECTROMAGNÉTICAS DE LA ANTENA SE ENCUENTRAN DENTRO DE LOS LÍMITES MÁXIMOS PERMISIBLES</t>
  </si>
  <si>
    <t>TELEFÓNICA DEL PERÚ S.A.A.</t>
  </si>
  <si>
    <t>000407-2015/CEB-INDECOPI</t>
  </si>
  <si>
    <t>000060-2016</t>
  </si>
  <si>
    <t>EXIGENCIA DE PRESENTAR COPIA DE LA LICENCIA DE FUNCIONAMIENTO DE LA PANADERÍA DE PROCEDENCIA DEL PRODUCTO, PARA EL CASO DE VENTA DE PAN (TRICICLOS) PESE A HABER SIDO REQUERIDA EN UN PROCEDIMIENTO ANTERIOR POR LA MUNICIPALIDAD</t>
  </si>
  <si>
    <t>000286-2016/CEB-INDECOPI</t>
  </si>
  <si>
    <t>EXIGENCIA DE PRESENTAR COPIA SIMPLE DE LA CONSTITUCIÓN DE LA EMPRESA Y FICHA DE INSCRIPCIÓN ANTE LOS REGISTROS PÚBLICOS PARA EL PROCEDIMIENTO "AUTORIZACIÓN PARA AMPLIACIÓN DE GIRO EN LICENCIA DE FUNCIONAMIENTO"</t>
  </si>
  <si>
    <t>ORI PUNO</t>
  </si>
  <si>
    <t>MUNICIPALIDAD PROVINCIAL DE PUNO</t>
  </si>
  <si>
    <t>000007-2016/CEB-INDECOPI-PUN</t>
  </si>
  <si>
    <t>EXIGENCIA DE PRESENTAR COPIA SIMPLE DE LA CONSTITUCIÓN DE LA EMPRESA Y FICHA DE INSCRIPCIÓN ANTE LOS REGISTROS PÚBLICOS PARA EL PROCEDIMIENTO "AUTORIZACIÓN PARA CAMBIO DE DOMICILIO O GIRO DE NEGOCIO EN LICENCIA DE FUNCIONAMIENTO"</t>
  </si>
  <si>
    <t>EXIGENCIA DE PRESENTAR COPIA SIMPLE DE LA CONSTITUCIÓN DE LA EMPRESA Y FICHA DE INSCRIPCIÓN ANTE LOS REGISTROS PÚBLICOS PARA EL PROCEDIMIENTO "AUTORIZACIÓN TEMPORAL PARA ESTABLECIMIENTOS DE ESPARCIMIENTO NOCTURNO (TRIMESTRAL PROCEDIMIENTO 164-A)"</t>
  </si>
  <si>
    <t>EXIGENCIA DE PRESENTAR COPIA SIMPLE DE LA CONSTITUCIÓN DE LA EMPRESA Y FICHA DE INSCRIPCIÓN ANTE LOS REGISTROS PÚBLICOS PARA EL PROCEDIMIENTO "LICENCIA DE FUNCIONAMIENTO PARA ESTABLECIMIENTOS COMERCIALES Y SERVICIOS EN GENERAL MAYORES A 500M2"</t>
  </si>
  <si>
    <t>EXIGENCIA DE PRESENTAR COPIA SIMPLE DE LA CONSTITUCIÓN DE LA EMPRESA Y FICHA DE INSCRIPCIÓN ANTE LOS REGISTROS PÚBLICOS PARA EL PROCEDIMIENTO "LICENCIA DE FUNCIONAMIENTO PARA ESTABLECIMIENTOS COMERCIALES Y SERVICIOS EN GENERAL PARA LOCALES HASTA 100M2"</t>
  </si>
  <si>
    <t>EXIGENCIA DE PRESENTAR COPIA SIMPLE DE LA CONSTITUCIÓN DE LA EMPRESA Y FICHA DE INSCRIPCIÓN ANTE LOS REGISTROS PÚBLICOS PARA EL PROCEDIMIENTO "LICENCIA DE FUNCIONAMIENTO PARA ESTABLECIMIENTOS COMERCIALES Y SERVICIOS EN GENERAL PARA LOCALES MAYORES DE 100M2 Y HASTA 500M2"</t>
  </si>
  <si>
    <t>EXIGENCIA DE PRESENTAR COPIA SIMPLE DEL DNI PESE A HABER SIDO REQUERIDA EN UN PROCEDIMIENTO ANTERIOR POR LA MUNICIPALIDAD</t>
  </si>
  <si>
    <t>EXIGENCIA DE PRESENTAR LA SOLICITUD EN FORMATO DE DECLARACIÓN JURADA QUE DEBERÁ CONTENER EL GIRO A DESARROLLAR PESE A HABER SIDO REQUERIDA EN UN PROCEDIMIENTO ANTERIOR POR LA MUNICIPALIDAD</t>
  </si>
  <si>
    <t>ORI LAMBAYEQUE</t>
  </si>
  <si>
    <t>ATC SITIOS DEL PERU S.R.L.</t>
  </si>
  <si>
    <t>MUNICIPALIDAD PROVINCIAL DE CHICLAYO</t>
  </si>
  <si>
    <t>000289-2016/CEB-INDECOPI-LAM</t>
  </si>
  <si>
    <t>000636-2016</t>
  </si>
  <si>
    <t>EXIGENCIA DE PRESENTAR UN INFORME EMITIDO POR UNA ENTIDAD CERTIFICADORA AUTORIZADA POR EL MINISTERIO, COMO REQUISITO PARA OBTENER UNA AUTORIZACIÓN PARA PRESTAR EL SERVICIO PÚBLICO DE TRANSPORTE TERRESTRE</t>
  </si>
  <si>
    <t>ORI AREQUIPA</t>
  </si>
  <si>
    <t>MUNICIPALIDAD DISTRITAL DE CERRO COLORADO</t>
  </si>
  <si>
    <t>000225-2015/CEB-INDECOPI-AQP</t>
  </si>
  <si>
    <t>000210-2016</t>
  </si>
  <si>
    <t>SERVICIO EDUCATIVO EMPRESARIAL S.A.C.</t>
  </si>
  <si>
    <t>MINISTERIO DE EDUCACIÓN</t>
  </si>
  <si>
    <t>000491-2016/CEB-INDECOPI</t>
  </si>
  <si>
    <t>MSK CONSULTORES S.A.C</t>
  </si>
  <si>
    <t>000288-2015/CEB-INDECOPI</t>
  </si>
  <si>
    <t>000101-2016</t>
  </si>
  <si>
    <t>EXIGENCIA DE PRESENTAR UNA SOLICITUD COMO REQUISITO PARA LA AMPLIACIÓN DEL PERIODO DE LAS PROMOCIONES COMERCIALES CON UNA ANTICIPACIÓN NO MENOR DE DIEZ (10) DÍAS HÁBILES CONTADOS DESDE UN DÍA ANTES DE LA FECHA DE FINALIZACIÓN DE LA PROMOCIÓN COMERCIAL INICIAL PARA EL CASO DE LIMA METROPOLITANA Y CALLAO Y CON UNA ANTICIPACIÓN DE QUINCE (15) DÍAS HÁBILES CONTADOS DESDE UN DÍA ANTES DE LA FECHA DE FINALIZACIÓN DE LA PROMOCIÓN COMERCIAL INICIAL PARA EL CASO DE LAS DEMÁS PROVINCIAS DEL PERÚ</t>
  </si>
  <si>
    <t>ASOCIACIÓN NACIONAL DE ANUNCIANTES DEL PERÚ</t>
  </si>
  <si>
    <t>000464-2014/CEB-INDECOPI</t>
  </si>
  <si>
    <t>000333-2016</t>
  </si>
  <si>
    <t>EXIGENCIA DE PRESENTAR UNA SOLICITUD COMO REQUISITO PARA LA MODIFICACIÓN DEL PERIODO DE LAS PROMOCIONES COMERCIALES CON UNA ANTICIPACIÓN NO MENOR DE DIEZ (10) DÍAS HÁBILES</t>
  </si>
  <si>
    <t>EXIGENCIA DE PRESENTAR UNA SOLICITUD DE AUTORIZACIÓN (FORMULARIO) COMO REQUISITO PARA UNA AUTORIZACIÓN INICIAL CON UNA ANTICIPACIÓN NO MENOR DE DIEZ (10) DÍAS CONTADOS ANTES DEL INICIO DE LA PROMOCIÓN COMERCIAL PARA EL CASO DE LIMA METROPOLITANA Y CALLAO Y CON UNA ANTICIPACIÓN NO MENOR DE QUINCE (15) DÍAS HÁBILES CONTADOS ANTES DEL INICIO DE LA PROMOCIÓN COMERCIAL PARA EL CASO DE LAS DEMÁS PROVINCIAS DEL PERÚ</t>
  </si>
  <si>
    <t>EXIGENCIA DE QUE EL EDIFICIO DONDE SE INSTALE LA INFRAESTRUCTURA DEBE TENER POR LO MENOS CINCO (05) PISOS Y-O 15,00 MTS DE ALTURA A MÁS</t>
  </si>
  <si>
    <t>BTS TOWERS DE PERU S.A.C.;TORRES UNIDAS DEL PERÚ S.R.L.</t>
  </si>
  <si>
    <t>MUNICIPALIDAD DISTRITAL DE VILLA EL SALVADOR</t>
  </si>
  <si>
    <t>000430-2015/CEB-INDECOPI;000166-2015/CEB-INDECOPI</t>
  </si>
  <si>
    <t>000330-2016;000338-2016</t>
  </si>
  <si>
    <t>EXIGENCIA DE QUE EL EDIFICIO DONDE SE INSTALE UNA ESTACION RADIOELECTRICA CUENTE CON UBICACION CONFORME, UBICADO FRENTE A AVENIDAS DEL DISTRITO CON ZONIFICACION COMERCIAL Y/O INDUSTRIAL Y EN AVENIDAS COLECTORAS, ARTERIALES Y/O EXPRESAS COMO CONDICION PARA INSTALAR UNA ESTACION RADIOELECTRICA</t>
  </si>
  <si>
    <t>000474-2016/CEB-INDECOPI</t>
  </si>
  <si>
    <t>EXIGENCIA DE QUE EL SOLICITANTE DE LA AUTORIZACIÓN NO HABER SUFRIDO LA CANCELACIÓN DE LA AUTORIZACIÓN PARA PRESTAR SERVICIOS DE TRANSPORTE, LA CUAL ALCANZA AL TITULAR, SOCIOS, ACCIONISTAS, ASOCIADOS, DIRECTORES Y RESPRESENTANTES LEGALES DEL TRANSPORTISTA QUE FUE CANCELADO</t>
  </si>
  <si>
    <t>000541-2015/CEB-INDECOPI;000421-2015/CEB-INDECOPI</t>
  </si>
  <si>
    <t>000239-2016;000391-2016</t>
  </si>
  <si>
    <t>TORRES UNIDAS DEL PERÚ S.R.L.;BTS TOWERS DE PERU S.A.C.</t>
  </si>
  <si>
    <t>000166-2015/CEB-INDECOPI;000430-2015/CEB-INDECOPI</t>
  </si>
  <si>
    <t>000338-2016;000330-2016</t>
  </si>
  <si>
    <t>BTS TOWERS DE PERU S.A.C.</t>
  </si>
  <si>
    <t>000430-2015/CEB-INDECOPI</t>
  </si>
  <si>
    <t>000330-2016</t>
  </si>
  <si>
    <t>EXIGENCIA DE QUE LAS METAS DE ATENCIÓN SE OTORGUEN EN NÚMERO MÁXIMO DE TREINTA (30) VACANTES POR CARRERA AUTORIZADA</t>
  </si>
  <si>
    <t>ORGANIZACIÓN EDUCATIVA ADA A.BYRON S.A.C.</t>
  </si>
  <si>
    <t>000446-2014/CEB-INDECOPI</t>
  </si>
  <si>
    <t>000438-2016</t>
  </si>
  <si>
    <t>EXIGENCIA DE QUE NO EXISTAN, EN LA MISMA RUTA, TRANSPORTISTAS AUTORIZADOS CON VEHICULOS HABILITADOS DE LA CATEGORIA M3, CLASE III COMO CONDICIÓN PARA PRESTAR EL "SERVICIO ESPECIAL DE TRANSPORTE EN AUTO COLECTIVO"</t>
  </si>
  <si>
    <t>EXIGENCIA DE QUE SOLICITANTE DE LA AUTORIZACIÓN NO SE ENCUENTRE INHABILITADO PARA PRESTAR SERVICIOS DE TRANSPORTE , LA CUAL ALCANZA A LOS SOCIOS, ACCIONISTAS, ASOCIADOS, DIRECTORES Y REPRESENTANTES LEGALES DEL TRANSPORTISTA QUE FUE INHABILITADO</t>
  </si>
  <si>
    <t>HERMANOS TUME S.A.C.</t>
  </si>
  <si>
    <t>MUNICIPALIDAD DISTRITAL DE TAMBOGRANDE</t>
  </si>
  <si>
    <t>000714-2015/CEB-INDECOPI-PIU</t>
  </si>
  <si>
    <t>000371-2016</t>
  </si>
  <si>
    <t>EXIGENCIA DE QUE UN INMUEBLE CUENTE CON HABILITACION URBANA O LICENCIA DE OBRA COMO CONDICION PARA INSTALAR UNA ESTACION RADIOELECTRICA</t>
  </si>
  <si>
    <t>EXIGENCIA DE REALIZAR EL PAGO DE DERECHOS CORRESPONDIENTE AL SALDO DE OBRA POR EJECUTAR, PARA LA TRAMITACIÓN DEL PROCEDIMIENTO DE REVALIDACIÓN DE LICENCIA DE EDIFICACIÓN</t>
  </si>
  <si>
    <t>INMOBILIARIA R.M S.A.C.</t>
  </si>
  <si>
    <t>000074-2016/CEB-INDECOPI</t>
  </si>
  <si>
    <t>000521-2016</t>
  </si>
  <si>
    <t>CERTICON SM S.R.L.</t>
  </si>
  <si>
    <t>000042-2016/CEB-INDECOPI</t>
  </si>
  <si>
    <t>000616-2016</t>
  </si>
  <si>
    <t>BTS TOWERS DE PERU S.A.C.;DE OFICIO;TORRES UNIDAS DEL PERÚ S.R.L.</t>
  </si>
  <si>
    <t>000430-2015/CEB-INDECOPI;000106-2016/CEB-INDECOPI;000166-2015/CEB-INDECOPI</t>
  </si>
  <si>
    <t>000330-2016;000505-2016;000338-2016</t>
  </si>
  <si>
    <t>EXIGENCIA DE TRAMITAR EL PROCEDIMIENTO DENOMINADO APROBACIÓN DE PLANOS PARA EMBARCACIONES Y ARTEFACTOS NAVALES DE UN ARQUEO BRUTO SUPERIOR A 30.00 (CONSTRUCCIÓN O MODIFICACIÓN)</t>
  </si>
  <si>
    <t>EXIGENCIA DE TRAMITAR EL PROCEDIMIENTO DENOMINADO ASIGNACIÓN DE FRANCOBORDO O LÍNEA MÁXIMA DE CARGA; RENOVACIÓN O REFRENDA DEL CERTIFICADO</t>
  </si>
  <si>
    <t>EXIGENCIA DE TRAMITAR EL PROCEDIMIENTO DENOMINADO EXPEDICIÓN DE CERTIFICADO DE MATRÍCULA DE NAVES ADQUIRIDAS EN EL PERÚ</t>
  </si>
  <si>
    <t>EXIGENCIA DE TRAMITAR EL PROCEDIMIENTO DENOMINADO OBTENCIÓN DE CERTIFICADO DE AVANCE DE CONSTRUCCIÓN DEL 100% PARA NAVES Y ARTEFACTOS NAVALES DE ARQUEO BRUTO MAYOR DE 7.00 (POR PRIMERA VEZ O MODIFICACIÓN)</t>
  </si>
  <si>
    <t>EXIGENCIA DE TRAMITAR EL PROCEDIMIENTO DENOMINADO OBTENCIÓN DE CERTIFICADO DE AVANCE DE CONSTRUCCIÓN DEL 50%</t>
  </si>
  <si>
    <t>EXIGENCIA DE TRAMITAR EL PROCEDIMIENTO DENOMINADO OTORGAMIENTO DE CERTIFICADO DE ARQUEO BRUTO DE NAVES Y ARTEFACTOS NAVALES</t>
  </si>
  <si>
    <t>EXIGENCIA DE TRAMITAR EL PROCEDIMIENTO DENOMINADO OTORGAMIENTO DE LICENCIA DE CONSTRUCCIÓN PARA NAVES NUEVAS O MODIFICACIÓN DE ESTRUCTURAS DE NAVES</t>
  </si>
  <si>
    <t>EXIGENCIA DE TRAMITAR EL PROCEDIMIENTO DENOMINADO OTORGAMIENTO, REFRENDA O RENOVACIÓN DEL CERTIFICADO DE SEGURIDAD DE EQUIPOS PARA BUQUES MAYORES (MÁS DE 500 AB), EXCEPTO NAVES PESQUERAS NACIONALES Y EXTRANJERAS, EMBARCACIONES, PLATAFORMAS Y ARTEFACTOS NAVALES</t>
  </si>
  <si>
    <t>EXIGENCIA DE TRAMITAR EL PROCEDIMIENTO DENOMINADO PRUEBA DE INCLINACIÓN O EVALUACIÓN DEL PLAN DE CARGA A GRANEL (NAVES CONSTRUIDAS CON ACERO NAVAL</t>
  </si>
  <si>
    <t>EXIGENCIA DE TRAMITAR EL PROCEDIMIENTO DENOMINADO REFRENDA ANUAL DEL CERTIFICADO DE MATRÍCULA</t>
  </si>
  <si>
    <t>EXIGENCIA DE TRAMITAR Y OBTENER UNA AUTORIZACIÓN QUE LE PERMITA UTILIZAR EL ÁREA DE RETIRO DE SU ESTABLECIMIENTO COMERCIAL, EN ADICIÓN A SU LICENCIA DE FUNCIONAMIENTO</t>
  </si>
  <si>
    <t>AUTOMOTRIZ CANADA S.A.</t>
  </si>
  <si>
    <t>000222-2015/CEB-INDECOPI</t>
  </si>
  <si>
    <t>000165-2016</t>
  </si>
  <si>
    <t>MERY ANN S.A.C.</t>
  </si>
  <si>
    <t>000057-2016/CEB-INDECOPI</t>
  </si>
  <si>
    <t>000535-2016</t>
  </si>
  <si>
    <t>EXIGENCIA DEL COBRO DE UNA MULTA EXCEDIENDO LO ESTABLECIDO EN EL ARTÍCULO 231-Aº DE LA LEY 27444.</t>
  </si>
  <si>
    <t>EMPRESA DE DISTRIBUCIÓN ELÉCTRICA DE LIMA NORTE S.A.A. - EDELNOR S.A.A.</t>
  </si>
  <si>
    <t>MUNICIPALIDAD DISTRITAL DE PUEBLO LIBRE</t>
  </si>
  <si>
    <t>000559-2015/CEB-INDECOPI</t>
  </si>
  <si>
    <t>000681-2016</t>
  </si>
  <si>
    <t>EXIGENCIA DEL DERECHO DE TRÁMITE POR LA APERTURA DE ZANJAS PARA LA INSTALACIÓN DE REDES ELÉCTRICAS CON ROTURA DE PAVIMENTO POR EL MONTO DE S/ 120,00 POR METRO LINEAL INSTALADO EN EL PROCEDIMIENTO DENOMINADO “AUTORIZACIÓN PARA EJECUCIÓN DE OBRAS, INSTALACIÓN O MANTENIMIENTO DE INFRAESTRUCTURA EN LA VÍA PÚBLICA PARA LA PRESTACIÓN DE SERVICIOS PÚBLICOS"</t>
  </si>
  <si>
    <t>MUNICIPALIDAD DISTRITAL DE CARMEN DE LA LEGUA REYNOSO</t>
  </si>
  <si>
    <t>000063-2014/CEB-INDECOPI</t>
  </si>
  <si>
    <t>000042-2016</t>
  </si>
  <si>
    <t>EXIGENCIA ESTABLECIDA, A LOS EMPLEADORES, DE REALIZAR EXÁMENES MÉDICOS OCUPACIONALES AL INICIO O PARA EL INICIO DE LA RELACIÓN LABORAL, PARA ACREDITAR EL ESTADO DE SALUD DEL TRABAJADOR</t>
  </si>
  <si>
    <t>MINISTERIO DE TRABAJO Y PROMOCIÓN DEL EMPLEO</t>
  </si>
  <si>
    <t>EXIGENCIA IMPUESTA POR EL MINISTERIO A LA DENUNCIANTE DE ESPECIFICAR EN SU REGLAMENTO INTERNO DE SEGURIDAD Y SALUD DE TRABAJO EL DESARROLLO COMPLETO DE LAS ACTIVIDADES REALIZADAS EN CADA PUESTO DE TRABAJO.</t>
  </si>
  <si>
    <t>HILANDERIA DE ALGODON PERUANO S.A.</t>
  </si>
  <si>
    <t>000275-2013/CEB-INDECOPI</t>
  </si>
  <si>
    <t>000317-2016</t>
  </si>
  <si>
    <t>EXIGENCIA PARA LOS VEHÍCULOS DE LA CATEGORÍA M2 O M3 QUE PRESTAN SERVICIO DE TRANSPORTE TERRESTRE ESPECIAL DE PERSONAS DE ÁMBITO NACIONAL Y REGIONAL EN LA MODALIDAD DE TRANSPORTE TURÍSTICO DE CONTAR CON ASIENTOS FIJADOS RÍGIDAMENTE A LA ESTRUCTURA DEL VEHÍCULO</t>
  </si>
  <si>
    <t>EMPRESA DE TRANSPORTE Y TURISMO TRANSFRONTERIZO HERMANOS ROSILLO S.R.L.</t>
  </si>
  <si>
    <t>000310-2015/CEB-INDECOPI</t>
  </si>
  <si>
    <t>000139-2016</t>
  </si>
  <si>
    <t>ORI ICA</t>
  </si>
  <si>
    <t>VIETTEL PERÚ S.A.C.</t>
  </si>
  <si>
    <t>MUNICIPALIDAD DISTRITAL DE SAN CLEMENTE</t>
  </si>
  <si>
    <t>000317-2016/CEB-INDECOPI-ICA</t>
  </si>
  <si>
    <t>IMPEDIMENTO DE CONTAR CON UNA AUTORIZACIÓN PARA OPERAR UN CENTRO DE INSPECCIÓN TÉCNICA VEHICULAR EN LA CIUDAD DE LIMA, SOBRE LA BASE DE LA EXISTENCIA DE UNA CLAUSULA DE EXCLUSIVIDAD EN EL CONTRATO DE CONCESIÓN SUSCRITO ENTRE LA MUNICIPALIDAD METROPOLITANA DE LIMA Y LIDERCON PERÚ S.A.C.</t>
  </si>
  <si>
    <t>IMPEDIMENTO DE INSTALAR UNA ESTACION RADIOELECTRICA EN AZOTEAS DE EDIFICIOS DE 3 PISOS, AL AMPARO DEL LITERAL A) DEL ARTÍCULO TERCERO DE LA ORDENANZA N° 00089-MDSA</t>
  </si>
  <si>
    <t>IMPEDIMENTO DE INSTALAR UNA ESTACIÓN RADIOELÉCTRICA EN AZOTEAS DE EDIFICIOS DE 3 PISOS, AL AMPARO DEL LITERAL A) DEL ARTÍCULO TERCERO DE LA ORDENANZA N° 00089-MDSA, QUE REGULA LA INSTALACIÓN DE ANTENAS, ESTACIONES RADIOELÉCTRICAS Y OTROS ANÁLOGOS EN LA JURISDICCIÓN DEL DISTRITO, MATERIALIZADA EN LA RESOLUCIÓN DE GERENCIA N° 059-2016-GODU-GG-MDSA</t>
  </si>
  <si>
    <t>IMPEDIMENTO DE PRESTAR EL SERVICIO DE TRANSPORTE EN LA RUTA CCH-25.</t>
  </si>
  <si>
    <t>EMPRESA DE TRANSPORTES PARIAKAKA S.A.C.</t>
  </si>
  <si>
    <t>MUNICIPALIDAD PROVINCIAL DE HUAROCHIRÍ</t>
  </si>
  <si>
    <t>000321-2015/CEB-INDECOPI</t>
  </si>
  <si>
    <t>000390-2016</t>
  </si>
  <si>
    <t>IMPEDIMENTO DE REGULARIZAR LA INFRAESTRUCTURA DE TELECOMUNICACIONES SUJETA A APROBACIÓN AUTOMÁTICA, BAJO EL ARGUMENTO DE QUE EL PROCEDIMIENTO NO SE ENCUENTRA CONTEMPLADO EN EL TEXTO ÚNICO DE PROCEDIMIENTOS ADMINISTRATIVOS DE LA MUNICIPALIDAD</t>
  </si>
  <si>
    <t>MUNICIPALIDAD DISTRITAL DE SURQUILLO</t>
  </si>
  <si>
    <t>000362-2016/CEB-INDECOPI</t>
  </si>
  <si>
    <t>IMPEDIMENTO DE UBICAR UNA ESTACION RADIOELECTRICA CERCA DE JARDINES DE COLEGIOS, PARQUES, Y LUGARES DE CONCENTRACION MASIVA Y PERMANENTE DE PERSONAS</t>
  </si>
  <si>
    <t>BANCO INTERNACIONAL DEL PERU S.A.A. - INTERBANK</t>
  </si>
  <si>
    <t>MUNICIPALIDAD DISTRITAL DE SAN MIGUEL</t>
  </si>
  <si>
    <t>000013-2016/CEB-INDECOPI</t>
  </si>
  <si>
    <t>000432-2016</t>
  </si>
  <si>
    <t>IMPOSICIÓN DE UN LÍMITE MÁXIMO DE TRES (3) AÑOS DE ANTIGÜEDAD DE LOS VEHÍCULOS PARA ACCEDER AL SERVICIO DE TRANSPORTE PÚBLICO DE MERCANCÍAS</t>
  </si>
  <si>
    <t>ESTUDIO SERGIO SALINAS RIVAS ABOGADOS S.C.R.L.</t>
  </si>
  <si>
    <t>000574-2015/CEB-INDECOPI</t>
  </si>
  <si>
    <t>000301-2016</t>
  </si>
  <si>
    <t>FISICOS Y GRAFICOS PUBLICITARIOS S.A.C.</t>
  </si>
  <si>
    <t>000328-2015/CEB-INDECOPI</t>
  </si>
  <si>
    <t>000401-2016</t>
  </si>
  <si>
    <t>IMPOSICIÓN DE UNA RESTRICCIÓN DE ACCESO A LA PRESTACIÓN DEL SERVICIO DE TRANSPORTE EN VEHÍCULOS MENORES</t>
  </si>
  <si>
    <t>PIONEROS DE CHANCHAMAYO S.C.R.L.</t>
  </si>
  <si>
    <t>000453-2015/CEB-INDECOPI-JUN</t>
  </si>
  <si>
    <t>000524-2016</t>
  </si>
  <si>
    <t>LA EXIGENCIA DE CONTAR CON UN CONVENIO CON LA MUNICIPALIDAD A FIN DE UBICAR LAS VALLAS PUBLICITARIAS.</t>
  </si>
  <si>
    <t>LA EXIGENCIA DE CUMPLIR CON LOS PARÁMETROS URBANÍSTICOS Y EDIFICATORIOS COMO CONDICIÓN PARA INSTALAR INFRAESTRUCTURA NECESARIA PARA LA PRESTACIÓN DE SERVICIOS PÚBLICOS DE TELECOMUNICACIONES</t>
  </si>
  <si>
    <t>LA EXIGENCIA DE ENTREGAR LOS PREMIOS DENTRO DEL PLAZO MáXIMO DE NOVENTA (90) DíAS CALENDARIO, CONTADOS A PARTIR DEL DíA SIGUIENTE DE TAL DECLARACIóN, Y DE TREINTA (30) DíAS CALENDARIO EN CASO DE BIENES PERECIBLES</t>
  </si>
  <si>
    <t>PEPSI COLA PANAMERICANA S.R.L.;SNACKS AMÉRICA LATINA S.R.L.;PEPSICO ALIMENTOS PERÚ S.R.L.</t>
  </si>
  <si>
    <t>000381-2015/CEB-INDECOPI-JUN</t>
  </si>
  <si>
    <t>LA EXIGENCIA DE QUE EL BORDE INFERIOR DE LA ESTRUCTURA DE LAS VALLAS PUBLICITARIAS SEA UBICADO A UNA ALTURA MíNIMA DE CINCUENTA CENTíMETROS DESDE EL NIVEL DE LA VERADA.</t>
  </si>
  <si>
    <t>LA EXIGENCIA DE QUE LAS GIGANTOGRAFíAS PARA CAMPAñAS PUBLICITARIAS DEBERáN ESTAR ADOSADAS A LA FACHADA, EN PARAMENTO OPACO SIN TAPAR VENTANAS, PUDIENDO OCUPAR, DEPENDIENDO DE LA EVALUACIóN DE LA VOLUMETRíA Y EL IMPACTO VISUAL QUE GENERE EN EL ENTORNO, UNA DIMENSIóN MáXIMA DEL 30% DEL áREA DEL PLANO DE LA FACHADA QUE LO CONTENGA.</t>
  </si>
  <si>
    <t>LA EXIGENCIA DE QUE LOS ELEMENTOS DE PUBLICIDAD EXTERIOR CUANDO SE UBIQUEN EN áREAS LIBRES DE BIENES DE DOMINIO PRIVADO GUARDEN ESTRICTA CONCORDANCIA CON LA ARQUITECTURA DE LA EDIFICACIóN.</t>
  </si>
  <si>
    <t>LA EXIGENCIA DE QUE LOS ELEMENTOS DE PUBLICIDAD EXTERIOR CUANDO SE UBIQUEN EN áREAS LIBRES DE BIENES DE DOMINIO PRIVADO Y SE TRATEN DE ANUNCIOS FIJOS, SEAN SOLO EN LETRAS RECORTADAS O TIPO CORONA.</t>
  </si>
  <si>
    <t>LA EXIGENCIA DE QUE LOS ELEMENTOS DE PUBLICIDAD EXTERIOR CUANDO SE UBIQUEN EN áREAS LIBRES DE BIENES DE DOMINIO PRIVADO, DEBERáN INSTALARSE DIRECTAMENTE ADOSADOS A LOS PARáMETROS CIEGOS DE LAS FACHADAS DE LAS EDIFICACIONES QUE DAN FRENTE A LA VíA PúBLICA.</t>
  </si>
  <si>
    <t>LA EXIGENCIA DE QUE LOS ELEMENTOS DE PUBLICIDAD EXTERIOR EN áREAS DE RETIRO MUNICIPAL O EN LAS AZOTEAS Y-O TECHO DE LAS EDIFICACIONES TENGAN UNA DISTANCIA MíNIMA ENTRE UNO Y OTRO ELEMENTO DE PUBLICIDAD, DE 300 M, DEBIENDO UBICARSE SOLO EN PREDIOS EN ESQUINA.</t>
  </si>
  <si>
    <t>LA EXIGENCIA DE QUE LOS ELEMENTOS DE PUBLICIDAD EXTERIOR SE UBIQUEN EN áREAS LIBRES DE BIENES DE DOMINIO PRIVADO COMO REMATE DEL PRIMER PISO OCUPANDO HASTA EL ALFéIZAR DEL PISO SUPERIOR O COMO REMATE DEL úLTIMO PISO, NO PUDIENDO INSTALARSE, EN NINGúN CASO, EN LOS ENTREPISOS DE LA EDIFICACIóN.</t>
  </si>
  <si>
    <t>LA EXIGENCIA DE QUE LOS ELEMENTOS DE PUBLICIDAD EXTERIOR UBICADOS EN áREAS DE RETIRO MUNICIPAL O EN LAS AZOTEAS, AIRES Y-O TECHO DE LAS EDIFICACIONES PUEDAN CONTAR SOLAMENTE CON DOS CARAS OPUESTAS.</t>
  </si>
  <si>
    <t>LA EXIGENCIA DE QUE LOS PANELES A INSTALAR SE UBIQUEN COMO REMATE DEL PRIMER PISO OCUPADO HASTA EL ALFéIZAR DEL PISO SUPERIOR O COMO REMATE DEL úLTIMO PISO.</t>
  </si>
  <si>
    <t>LA EXIGENCIA DE QUE LOS PANELES A INSTALAR SEAN DE UNA PIEZA O DE UN SOLO ELEMENTO.</t>
  </si>
  <si>
    <t>LA EXIGENCIA DE QUE LOS PANELES ESTéN UBICADOS PERPENDICULAR A LA VíA O EN SU DEFECTO HASTA CON UNA INCLINACIóN DE 45 GRADOS RESPECTO DE LA VEREDA.</t>
  </si>
  <si>
    <t>LA EXIGENCIA DE QUE LOS PANELES MONUMENTALES Y ELEMENTOS DE PUBLICIDAD EXTERIOR UBICADOS EN áREAS DE RETIRO MUNICIPAL O EN LAS AZOTEAS, AIRES Y-O TECHO DE LAS EDIFICACIONES, DEBEN UBICARSE EN INMUEBLES DE DOMINIO PRIVADO CON FRENTE A LA VíA PúBLICA CON ZONIFICACIóN COMERCIO METROPOLITANO (CM).</t>
  </si>
  <si>
    <t>LA EXIGENCIA DE QUE LOS PANELES MONUMENTALES Y ELEMENTOS DE PUBLICIDAD EXTERIOR UBICADOS EN áREAS DE RETIRO MUNICIPAL O EN LAS AZOTEAS, AIRES Y-O TECHO DE LAS EDIFICACIONES, SE ENCUENTREN EN PREDIOS QUE SEAN DE DOBLE SENTIDO Y CUENTEN CON BERMA CENTRAL.</t>
  </si>
  <si>
    <t>LA EXIGENCIA DE QUE LOS PANELES SEAN AUTO SOPORTADOS CON POSTES ANCLADOS.</t>
  </si>
  <si>
    <t>LA EXIGENCIA DE QUE PARA LA UBICACIóN DE PANELES MONUMENTALES UNIPOLARES EN RETIROS MUNICIPALES DE LOS INMUEBLES UBICADOS EN LA ZONA DE COMERCIO METROPOLITANO (CM) SEAN VíAS DE DOBLE SENTIDO Y CUENTEN CON BERMA CENTRAL.</t>
  </si>
  <si>
    <t>LA EXIGENCIA DE REVESTIR EL LADO INVERSO DEL PANEL EN EL MISMO MATERIAL A FIN DE NO ALTERAR EL PAISAJE URBANO DE LA ZONA.</t>
  </si>
  <si>
    <t>LA PROHIBICIÓN DE INSTALAR ESTACIONES DE RADIOCOMUNICACIÓN Y ANTENAS EN LAS AZOTEAS DE EDIFICIOS NO MENORES DE CINCO (5) PISOS</t>
  </si>
  <si>
    <t>LA PROHIBICIóN DE INSTALAR ELEMENTOS DE PUBLICIDAD EXTERIOR TIPO CORONA EN EDIFICIOS DE MENOS DE SIETE (07) PISOS QUE SE UBIQUEN úNICAMENTE EN ZONAS DE COMERCIO METROPOLITANO (CM).</t>
  </si>
  <si>
    <t>LA PROHIBICIóN DE INSTALAR GIGANTOGRAFíAS PARA CAMPAñAS PUBLICITARIAS O PROMOCIONES TEMPORALES, EN ESTABLECIMIENTOS COMERCIALES DISTINTOS A LOS UBICADOS EN ZONAS DE COMERCIO METROPOLITANO (CM).</t>
  </si>
  <si>
    <t>LA PROHIBICIóN DE INSTALAR MáS DE UNA GIGANTOGRAFíA EN UN SOLO FRENTE.</t>
  </si>
  <si>
    <t>LA PROHIBICIóN DE INSTALAR MáS DE UNA GIGANTOGRAFíAS POR FRENTE EN LOS EDIFICIOS UBICADOS EN ZONAS DE COMERCIO METROPOLITANO (CM) DONDE YA SE RETIRó EL CERCO DE OBRA.</t>
  </si>
  <si>
    <t>LA PROHIBICIóN DE INSTALAR PANELES EN LOS ENTREPISOS DE LA EDIFICACIóN, SALVO CAJEROS AUTOMáTICOS.</t>
  </si>
  <si>
    <t>LA PROHIBICIóN DE LA UBICACIóN DE ELEMENTOS DE PUBLICIDAD EXTERIOR QUE SEAN INTERMITENTES.</t>
  </si>
  <si>
    <t>LA PROHIBICIóN DE UTILIZAR FIGURAS RECORTADAS O TROQUELADAS EN ELEMENTOS DE PUBLICIDAD EXTERIOR TIPO CORONA.</t>
  </si>
  <si>
    <t>LA PROHIBICIóN DE UTILIZAR UNA SOLA CARA DEL PANEL.</t>
  </si>
  <si>
    <t>LA PROHIBICIóN PARA LA UBICACIóN DE ELEMENTOS DE PUBLICIDAD EXTERIOR CON FORMATO DE PROYECCIóN EN EL DISTRITO DE SAN ISIDRO.</t>
  </si>
  <si>
    <t>LA PROHIBICIóN PARA LA UBICACIóN DE ELEMENTOS DE PUBLICIDAD EXTERIOR CON FORMATO VOLUMéTRICO EN EL DISTRITO DE SAN ISIDRO.</t>
  </si>
  <si>
    <t>LA PROHIBICIóN PARA LA UBICACIóN DE ELEMENTOS DE PUBLICIDAD EXTERIOR EN ESTRUCTURAS PERPENDICULARES AL PLANO DE LA FACHADA.</t>
  </si>
  <si>
    <t>LA PROHIBICIóN PARA LA UBICACIóN DE ELEMENTOS DE PUBLICIDAD EXTERIOR EN ZONAS RESIDENCIALES.</t>
  </si>
  <si>
    <t>LA PROHIBICIóN PARA LA UBICACIóN DE ELEMENTOS DE PUBLICIDAD EXTERIOR QUE GENEREN CONTAMINACIóN VISUAL O ATENTEN CONTRA EL MEDIO AMBIENTE.</t>
  </si>
  <si>
    <t>LA PROHIBICIóN PARA LA UBICACIóN DE ELEMENTOS DE PUBLICIDAD EXTERIOR QUE REFLEJEN O IRRADIEN LUZ AL INTERIOR DE LOS INMUEBLES CERCANOS.</t>
  </si>
  <si>
    <t>LA PROHIBICIóN PARA LA UBICACIóN DE ELEMENTOS DE PUBLICIDAD EXTERIOR QUE SE ENCUENTREN PINTADOS DIRECTAMENTE SOBRE LAS FACHADAS O QUE USEN ELEMENTOS DISTINTIVOS, QUE NO GUARDEN ARMONíA ENTRE SI Y QUE ROMPAN LA UNIDAD ARQUITECTóNICA.</t>
  </si>
  <si>
    <t>LA PROHIBICIóN PARA LA UBICACIóN DE LOS ELEMENTOS DE PUBLICIDAD EXTERIOR QUE EXCEDAN EL 30% DE LA SUPERFICIE OPACA DE LA FACHADA EN UN SOLO PLANO.</t>
  </si>
  <si>
    <t>LA PROHIBICIóN PARA LA UBICACIóN DE PANELES MONUMENTALES UNIPOLARES EN RETIROS MUNICIPALES DE LOS INMUEBLES UBICADOS EN LA ZONA DE COMERCIO METROPOLITANO (CM) CUANDO NO SE UBIQUEN EN RETIROS MUNICIPALES DE 5 MTS A MáS.</t>
  </si>
  <si>
    <t>LA PROHIBICIóN PARA UBICAR VALLAS PUBLICITARIAS, EN LUGARES DISTINTOS A LAS ZONAS DE COMERCIO METROPOLITANO.</t>
  </si>
  <si>
    <t>LA RESTRICCIÓN DE FUNCIONAMIENTO DEL ESTABLECIMIENTO COMERCIAL UBICADO EN EL JR. PUNO Nº 743 – HUANCAYO DEL DENUNCIANTE, EN EL RUBRO DE GIRO ESPECIAL COMO VIDEO PUB</t>
  </si>
  <si>
    <t>VLADIMIR IGOR VERASTEGUI LÓPEZ</t>
  </si>
  <si>
    <t>000003-2016/CEB-INDECOPI-JUN</t>
  </si>
  <si>
    <t>000575-2016</t>
  </si>
  <si>
    <t>MCD INVERSIONES S.A.C.</t>
  </si>
  <si>
    <t>MUNICIPALIDAD DISTRITAL DE VICTOR LARCO HERRERA</t>
  </si>
  <si>
    <t>001087-2015/CEB-INDECOPI-LAL</t>
  </si>
  <si>
    <t>000439-2016</t>
  </si>
  <si>
    <t>MERY BALBUENA ROJAS</t>
  </si>
  <si>
    <t>000422-2015/CEB-INDECOPI-JUN</t>
  </si>
  <si>
    <t>000534-2016</t>
  </si>
  <si>
    <t>LA SUSPENSIÓN DE TRES AÑOS PARA EL OTORGAMIENTO DE NUEVAS AUTORIZACIONES VEHICULARES (AUTORIZACIÓN PARA LA “MODIFICACIÓN DE LA FLOTA VEHICULAR POR SUSTITUCIÓN”) PARA LA PRESTACIÓN DE TRANSPORTE TERRESTRE DE PERSONAS EN LAS MODALIDADES DE SERVICIOS TURÍSTICOS Y AUTOMÓVILES COLECTIVOS</t>
  </si>
  <si>
    <t>TURISMO DIEZ ASES S.A.</t>
  </si>
  <si>
    <t>GOBIERNO REGIONAL DE LA LIBERTAD</t>
  </si>
  <si>
    <t>001340-2015/CEB-INDECOPI-LAL</t>
  </si>
  <si>
    <t>000442-2016</t>
  </si>
  <si>
    <t>MANTENIMIENTO DE LA SUSPENSIÓN DEL OTORGAMIENTO DE AUTORIZACIONES PARA PRESTAR EL SERVICIO DE TRANSPORTE TERRESTRE INTERPROVINCIAL DE PERSONAS EN LA RED VIAL NACIONAL (RUTA LIMA - HUARAZ - CARAZ Y VICEVERSA)</t>
  </si>
  <si>
    <t>MANTENIMIENTO DE LA SUSPENSIÓN DEL OTORGAMIENTO DE AUTORIZACIONES PARA PRESTAR EL SERVICIO DE TRANSPORTE TERRESTRE INTERPROVINCIAL DE PERSONAS EN LA RED VIAL NACIONAL (RUTA: AREQUIPA (REGIÓN AREQUIPA) – LIMA (REGIÓN LIMA) Y VICEVERSA)</t>
  </si>
  <si>
    <t>KRUGER S.R.L.</t>
  </si>
  <si>
    <t>000217-2015/CEB-INDECOPI</t>
  </si>
  <si>
    <t>000039-2016</t>
  </si>
  <si>
    <t>MANTENIMIENTO DE LA SUSPENSIÓN DEL OTORGAMIENTO DE AUTORIZACIONES PARA PRESTAR EL SERVICIO DE TRANSPORTE TERRESTRE INTERPROVINCIAL DE PERSONAS EN LA RED VIAL NACIONAL (RUTA: AREQUIPA (REGIÓN AREQUIPA) – MARCONA (REGIÓN ICA) Y VICEVERSA)</t>
  </si>
  <si>
    <t>MANTENIMIENTO DE LA SUSPENSIÓN DEL OTORGAMIENTO DE AUTORIZACIONES PARA PRESTAR EL SERVICIO DE TRANSPORTE TERRESTRE INTERPROVINCIAL DE PERSONAS EN LA RED VIAL NACIONAL (RUTA: CAJAMARCA - CHICLAYO Y VICEVERSA)</t>
  </si>
  <si>
    <t>EXPRESO INTERNACIONAL LA JOYA BUSS E.I.R.L.</t>
  </si>
  <si>
    <t>000301-2015/CEB-INDECOPI</t>
  </si>
  <si>
    <t>000141-2016</t>
  </si>
  <si>
    <t>MANTENIMIENTO DE LA SUSPENSIÓN DEL OTORGAMIENTO DE AUTORIZACIONES PARA PRESTAR EL SERVICIO DE TRANSPORTE TERRESTRE INTERPROVINCIAL DE PERSONAS EN LA RED VIAL NACIONAL (RUTA: CHICLAYO (REGIÓN LAMBAYEQUE) – EL LIMONCITO (REGIÓN CAJAMARCA) Y VICEVERSA)</t>
  </si>
  <si>
    <t>EXPRESO LA FLORIDA S.R.L.</t>
  </si>
  <si>
    <t>000283-2015/CEB-INDECOPI</t>
  </si>
  <si>
    <t>000190-2016</t>
  </si>
  <si>
    <t>MANTENIMIENTO DE LA SUSPENSIÓN DEL OTORGAMIENTO DE AUTORIZACIONES PARA PRESTAR EL SERVICIO DE TRANSPORTE TERRESTRE INTERPROVINCIAL DE PERSONAS EN LA RED VIAL NACIONAL (RUTA: ICA (REGIÓN ICA) – HUAC-HUAS Y LLAUTA (REGIÓN AYACUCHO) Y VICEVERSA)</t>
  </si>
  <si>
    <t>EMPRESA DE TRANSPORTES EL ZORZAL PERUANO E.I.R.L.</t>
  </si>
  <si>
    <t>000215-2015/CEB-INDECOPI</t>
  </si>
  <si>
    <t>000168-2016</t>
  </si>
  <si>
    <t>SERVICIOS MULTIPLES CATSUR E.I.R.L.</t>
  </si>
  <si>
    <t>000164-2016/CEB-INDECOPI</t>
  </si>
  <si>
    <t>000569-2016</t>
  </si>
  <si>
    <t>MANTENIMIENTO DE LA SUSPENSIÓN DEL OTORGAMIENTO DE AUTORIZACIONES PARA PRESTAR EL SERVICIO DE TRANSPORTE TERRESTRE INTERPROVINCIAL DE PERSONAS EN LA RED VIAL NACIONAL (RUTA: JULIACA - AREQUIPA Y VICEVERSA, JULIACA - CUSCO Y VICEVERSA)</t>
  </si>
  <si>
    <t>MANTENIMIENTO DE LA SUSPENSIÓN DEL OTORGAMIENTO DE AUTORIZACIONES PARA PRESTAR EL SERVICIO DE TRANSPORTE TERRESTRE INTERPROVINCIAL DE PERSONAS EN LA RED VIAL NACIONAL (RUTA: LIMA (REGIÓN LIMA) – HUANATA (REGIÓN AYACUCHO) Y VICEVERSA)</t>
  </si>
  <si>
    <t>MANTENIMIENTO DE LA SUSPENSIÓN DEL OTORGAMIENTO DE AUTORIZACIONES PARA PRESTAR EL SERVICIO DE TRANSPORTE TERRESTRE INTERPROVINCIAL DE PERSONAS EN LA RED VIAL NACIONAL (RUTA: LIMA - LA MERCED Y VICEVERSA)</t>
  </si>
  <si>
    <t>MANTENIMIENTO DE LA SUSPENSIÓN DEL OTORGAMIENTO DE AUTORIZACIONES PARA PRESTAR EL SERVICIO DE TRANSPORTE TERRESTRE INTERPROVINCIAL DE PERSONAS EN LA RED VIAL NACIONAL (RUTA: LIMA - TARAPOTO Y VICEVERSA)</t>
  </si>
  <si>
    <t>INTERNACIONAL CESPEDES S.A.C.</t>
  </si>
  <si>
    <t>000330-2015/CEB-INDECOPI</t>
  </si>
  <si>
    <t>000134-2016</t>
  </si>
  <si>
    <t>MANTENIMIENTO DE LA SUSPENSIÓN DEL OTORGAMIENTO DE AUTORIZACIONES PARA PRESTAR EL SERVICIO DE TRANSPORTE TERRESTRE INTERPROVINCIAL DE PERSONAS EN LA RED VIAL NACIONAL (RUTA: LIMA – HUANUCO Y VICEVERSA)</t>
  </si>
  <si>
    <t>INVERSIONES HIDALGO AC S.A.C.</t>
  </si>
  <si>
    <t>000339-2015/CEB-INDECOPI</t>
  </si>
  <si>
    <t>000108-2016</t>
  </si>
  <si>
    <t>MANTENIMIENTO DE LA SUSPENSIÓN DEL OTORGAMIENTO DE AUTORIZACIONES PARA PRESTAR EL SERVICIO DE TRANSPORTE TERRESTRE INTERPROVINCIAL DE PERSONAS EN LA RED VIAL NACIONAL (RUTA: LIMA – HUARAL Y VICEVERSA)</t>
  </si>
  <si>
    <t>TRANSPORTES PRESIDENCIAL EN HUARALINO S.A.C</t>
  </si>
  <si>
    <t>000315-2015/CEB-INDECOPI</t>
  </si>
  <si>
    <t>000091-2016</t>
  </si>
  <si>
    <t>MANTENIMIENTO DE LA SUSPENSIÓN DEL OTORGAMIENTO DE AUTORIZACIONES PARA PRESTAR EL SERVICIO DE TRANSPORTE TERRESTRE INTERPROVINCIAL DE PERSONAS EN LA RED VIAL NACIONAL (RUTA: LIMA-HUANCAYO Y VICEVERSA)</t>
  </si>
  <si>
    <t>EMPRESA DE TRANSPORTES PERÚ BUS ANDES E.I.R.L.;EMPRESA DE TRANSPORTES BRISAS DEL ORIENTE S.R.L.</t>
  </si>
  <si>
    <t>000403-2015/CEB-INDECOPI;000431-2015/CEB-INDECOPI</t>
  </si>
  <si>
    <t>000235-2016;000242-2016</t>
  </si>
  <si>
    <t>MANTENIMIENTO DE LA SUSPENSIÓN DEL OTORGAMIENTO DE AUTORIZACIONES PARA PRESTAR EL SERVICIO DE TRANSPORTE TERRESTRE INTERPROVINCIAL DE PERSONAS EN LA RED VIAL NACIONAL (RUTAS: ANDAHUAYLAS - LIMA Y VICEVERSA)</t>
  </si>
  <si>
    <t>MANTENIMIENTO DE LA SUSPENSIÓN DEL OTORGAMIENTO DE AUTORIZACIONES PARA PRESTAR EL SERVICIO DE TRANSPORTE TERRESTRE INTERPROVINCIAL DE PERSONAS EN LA RED VIAL NACIONAL (RUTAS: AREQUIPA – LAMPA Y VICEVERSA; AREQUIPA – ILO Y VICEVERSA; AREQUIPA – TACNA Y VICEVERSA; AREQUIPA – CUSCO Y VICEVERSA; JULIACA – ILO Y VICEVERSA; JULIACA – SICUANI Y VICEVERSA; PEDREGAL – JULIACA; CHALA – NAZCA Y VICEVERSA; CAMANA – TACNA Y VICEVERSA Y MOQUEGUA – TACNA Y VICEVERSA)</t>
  </si>
  <si>
    <t>CAMINOS DEL INCA TOUR PERÚ S.A.C.</t>
  </si>
  <si>
    <t>000341-2015/CEB-INDECOPI</t>
  </si>
  <si>
    <t>000121-2016</t>
  </si>
  <si>
    <t>MANTENIMIENTO DE LA SUSPENSIÓN DEL OTORGAMIENTO DE AUTORIZACIONES PARA PRESTAR EL SERVICIO DE TRANSPORTE TERRESTRE INTERPROVINCIAL DE PERSONAS EN LA RED VIAL NACIONAL (RUTAS: AREQUIPA – TACNA Y VICEVERSA, AREQUIPA - CUSCO Y VICEVERSA Y JULIACA - ILO Y VICEVERSA)</t>
  </si>
  <si>
    <t>TRANSPORTES CAMINOS DEL INCA S.R.L.</t>
  </si>
  <si>
    <t>000287-2015/CEB-INDECOPI</t>
  </si>
  <si>
    <t>000023-2016</t>
  </si>
  <si>
    <t>MANTENIMIENTO DE LA SUSPENSIÓN DEL OTORGAMIENTO DE AUTORIZACIONES PARA PRESTAR EL SERVICIO DE TRANSPORTE TERRESTRE INTERPROVINCIAL DE PERSONAS EN LA RED VIAL NACIONAL (RUTAS: CHICLAYO – AGUAS VERDES Y VICEVERSA)</t>
  </si>
  <si>
    <t>MANTENIMIENTO DE LA SUSPENSIÓN DEL OTORGAMIENTO DE AUTORIZACIONES PARA PRESTAR EL SERVICIO DE TRANSPORTE TERRESTRE INTERPROVINCIAL DE PERSONAS EN LA RED VIAL NACIONAL (RUTAS: CUSCO - LIMA Y VICEVERSA)</t>
  </si>
  <si>
    <t>MANTENIMIENTO DE LA SUSPENSIÓN DEL OTORGAMIENTO DE AUTORIZACIONES PARA PRESTAR EL SERVICIO DE TRANSPORTE TERRESTRE INTERPROVINCIAL DE PERSONAS EN LA RED VIAL NACIONAL (RUTAS: LIMA (REGIÓN LIMA) – TARMA (REGIÓN JUNÍN) Y VICEVERSA Y LIMA (REGIÓN LIMA) - LA MERCED (REGIÓN JUNÍN) Y VICEVERSA)</t>
  </si>
  <si>
    <t>EMPRESA DE TRANSPORTES INTERNACIONAL TARUMAS S.A.C.</t>
  </si>
  <si>
    <t>000300-2015/CEB-INDECOPI</t>
  </si>
  <si>
    <t>000026-2016</t>
  </si>
  <si>
    <t>MANTENIMIENTO DE LA SUSPENSIÓN DEL OTORGAMIENTO DE AUTORIZACIONES PARA PRESTAR EL SERVICIO DE TRANSPORTE TERRESTRE INTERPROVINCIAL DE PERSONAS EN LA RED VIAL NACIONAL (RUTAS: LIMA - CUSCO Y VICEVERSA)</t>
  </si>
  <si>
    <t>EXPRESO PAREDES ESTRELLA S.A.C.</t>
  </si>
  <si>
    <t>MANTENIMIENTO DE LA SUSPENSIÓN DEL OTORGAMIENTO DE AUTORIZACIONES PARA PRESTAR EL SERVICIO DE TRANSPORTE TERRESTRE INTERPROVINCIAL DE PERSONAS EN LA RED VIAL NACIONAL (RUTAS: LIMA - HUANCALLA Y VICEVERSA)</t>
  </si>
  <si>
    <t>TURISMO CAÑETE S.A.</t>
  </si>
  <si>
    <t>000416-2015/CEB-INDECOPI</t>
  </si>
  <si>
    <t>000639-2016</t>
  </si>
  <si>
    <t>MANTENIMIENTO DE LA SUSPENSIÓN DEL OTORGAMIENTO DE AUTORIZACIONES PARA PRESTAR EL SERVICIO DE TRANSPORTE TERRESTRE INTERPROVINCIAL DE PERSONAS EN LA RED VIAL NACIONAL (RUTAS: LIMA – CAJAMARCA Y VICEVERSA)</t>
  </si>
  <si>
    <t>EMPRESA DE TRANSPORTES CAVASSA SOCIEDAD ANÓNIMA CERRADA</t>
  </si>
  <si>
    <t>000285-2015/CEB-INDECOPI</t>
  </si>
  <si>
    <t>000046-2016</t>
  </si>
  <si>
    <t>MANTENIMIENTO DE LA SUSPENSIÓN DEL OTORGAMIENTO DE AUTORIZACIONES PARA PRESTAR EL SERVICIO DE TRANSPORTE TERRESTRE INTERPROVINCIAL DE PERSONAS EN LA RED VIAL NACIONAL (RUTAS: LIMA – PUCALLPA Y VICEVERSA, CON ESCALAS COMERCIALES EN LAS CIUDADES DE HUÁNUCO, TINGO MARÍA Y AGUAITIA)</t>
  </si>
  <si>
    <t>SEÑOR DE LOS MILAGROS DE TINGO MARÍA S.A.C</t>
  </si>
  <si>
    <t>MANTENIMIENTO DE LA SUSPENSIÓN DEL OTORGAMIENTO DE AUTORIZACIONES PARA PRESTAR EL SERVICIO DE TRANSPORTE TERRESTRE INTERPROVINCIAL DE PERSONAS EN LA RED VIAL NACIONAL (RUTAS: LIMA – TOCACHE Y VICEVERSA, CON ESCALAS COMERCIALES EN LAS CIUDADES DE HUÁNUCO, TINGO MARÍA, AUCAYACU Y PROGRESO)</t>
  </si>
  <si>
    <t>METODOLOGÍA DE CÁLCULO DEL CANON POR EL USO DEL ESPECTRO RADIOELÉCTRICO</t>
  </si>
  <si>
    <t>NEGATIVA POR PARTE DE LA MUNICIPALIDAD DISTRITAL DEL RÍMAC DE RECIBIR TRES (3) EXPEDIENTES PARA OBTENER AUTORIZACIONES PARA LA INSTALACIÓN DE INFRAESTRUCTURA DE TELECOMUNICACIONES VÍA DE REGULARIZACIÓN</t>
  </si>
  <si>
    <t>000448-2016/CEB-INDECOPI</t>
  </si>
  <si>
    <t>PROHIBICION DE CONSTRUIR UNA EDIFICACION NUEVA PARA USO EDUCATIVO</t>
  </si>
  <si>
    <t>CENTRO EDUCATIVO PARTICULAR ALTAIR S.A.C.</t>
  </si>
  <si>
    <t>000096-2016/CEB-INDECOPI</t>
  </si>
  <si>
    <t>000561-2016</t>
  </si>
  <si>
    <t>PROHIBICION DE INSTALAR CABLES AEREOS DE TELECOMUNICACIONES EN NUEVAS HABILITACIONES URBANAS</t>
  </si>
  <si>
    <t>AMERICATEL PERÚ S.A.</t>
  </si>
  <si>
    <t>MINISTERIO DE VIVIENDA, CONSTRUCCION Y SANEAMIENTO</t>
  </si>
  <si>
    <t>000449-2015/CEB-INDECOPI</t>
  </si>
  <si>
    <t>000293-2016</t>
  </si>
  <si>
    <t>PROHIBICION DE INSTALAR ESTACIONES DE RADIOCOMUNICACION EN ZONIFICACION RESIDENCIAL DE DENSIDAD BAJA (RDB), RESIDENCIAL DE DENSIDAD MEDIA (RDM), RESIDENCIAL DE DENSIDAD ALTA (RDA), VIVIENDA TALLER (VT) Y GRAN INDUSTRIA (I3)</t>
  </si>
  <si>
    <t>STARS S.R.L.</t>
  </si>
  <si>
    <t>MUNICIPALIDAD PROVINCIAL DE PIURA</t>
  </si>
  <si>
    <t>000769-2015/CEB-INDECOPI-PIU</t>
  </si>
  <si>
    <t>000379-2016</t>
  </si>
  <si>
    <t>TURISMO ERICK EL ROJO S.A.</t>
  </si>
  <si>
    <t>MUNICIPALIDAD PROVINCIAL DE TRUJILLO</t>
  </si>
  <si>
    <t>001139-2015/CEB-INDECOPI-LAL</t>
  </si>
  <si>
    <t>000453-2016</t>
  </si>
  <si>
    <t>PROHIBICIÓN DE AMPLIAR LAS PROMOCIONES COMERCIALES POR UN PERIODO MAYOR QUE EL PLAZO ORIGINAL DE LA AUTORIZACIÓN INICIAL</t>
  </si>
  <si>
    <t>000464-2014/CEB-INDECOPI;000151-2016/CEB-INDECOPI</t>
  </si>
  <si>
    <t>000552-2016;000333-2016</t>
  </si>
  <si>
    <t>TORRES UNIDAS DEL PERÚ S.R.L.;DE OFICIO;BTS TOWERS DE PERU S.A.C.</t>
  </si>
  <si>
    <t>000166-2015/CEB-INDECOPI;000106-2016/CEB-INDECOPI;000430-2015/CEB-INDECOPI</t>
  </si>
  <si>
    <t>000338-2016;000505-2016;000330-2016</t>
  </si>
  <si>
    <t>PROHIBICIÓN DE INSTALAR INFRAESTRUCTURA NECESARIA PARA LA PRESTACIÓN DE SERVICIOS PÚBLICOS DE TELECOMUNICACIONES EN UN PREDIO CON ZONIFICACIÓN RESIDENCIAL DE DENSIDAD BAJA (RBD) Y CON MÁS DE CUATRO (4) PISOS (12ML.)</t>
  </si>
  <si>
    <t>PROHIBICIÓN DE PODER INSTALAR ESTACIONES BASE RADIOELÉCTRICAS Y-O INFRAESTRUCTURA NECESARIA PARA LA PRESTACIÓN DEL SERVICIO DE TELECOMUNICACIONES EN EL DISTRITO DE MIRAFLORES</t>
  </si>
  <si>
    <t>BT LATAM PERÚ S.A.</t>
  </si>
  <si>
    <t>000135-2015/CEB-INDECOPI</t>
  </si>
  <si>
    <t>000384-2016</t>
  </si>
  <si>
    <t>PROHIBICIÓN DE QUE LAS BOTICAS Y FARMACIAS SE ENCUENTREN UBICADAS EN ESTACIONES DE SERVICIO</t>
  </si>
  <si>
    <t>FARMACIAS PERUANAS S.A.</t>
  </si>
  <si>
    <t>MINISTERIO DE SALUD</t>
  </si>
  <si>
    <t>000025-2016/CEB-INDECOPI</t>
  </si>
  <si>
    <t>000573-2016</t>
  </si>
  <si>
    <t>PROHIBICIÓN DE REALIZAR MODIFICACIONES EN EL MECANISMO DE LA MARCA Y-O MODELO DE LOS PREMIOS DE LAS PROMOCIONES COMERCIALES POR MÁS DE UNA VEZ</t>
  </si>
  <si>
    <t>000174-2015/CEB-INDECOPI</t>
  </si>
  <si>
    <t>000412-2016</t>
  </si>
  <si>
    <t>PROHIBICIÓN DEL USO DE LAS VÍAS PÚBLICAS PARA ACREDITAR LA OBLIGACIÓN DE CONTAR CON UN CIRCUITO DE MANEJO ANTE EL MINISTERIO DE TRANSPORTES Y COMUNICACIONES</t>
  </si>
  <si>
    <t>PROHIBICIóN DE DESARROLLAR ACTIVIDADES COMERCIALES EN LA ZONA DONDE SE UBICA SU NEGOCIO “PUB EL TABLóN”, MATERIALIZADA EN LA CARTA 1087-2013-SGATL-GDU/MPT DEL 6 AGOSTO DE 2013.</t>
  </si>
  <si>
    <t>NICOLAS HILARIO CONDORI CHIPANA</t>
  </si>
  <si>
    <t>MUNICIPALIDAD PROVINCIAL DE TACNA</t>
  </si>
  <si>
    <t>000113-2015/CEB-INDECOPI-TAC</t>
  </si>
  <si>
    <t>000448-2016</t>
  </si>
  <si>
    <t>LIMA GUNS S.A.</t>
  </si>
  <si>
    <t>000384-2015/CEB-INDECOPI</t>
  </si>
  <si>
    <t>000420-2016</t>
  </si>
  <si>
    <t>EMPRESA DE TRANSPORTES KAOMI SAC</t>
  </si>
  <si>
    <t>001040-2015/CEB-INDECOPI-LAL</t>
  </si>
  <si>
    <t>000430-2016</t>
  </si>
  <si>
    <t>000002-2016/CEB-INDECOPI-JUN</t>
  </si>
  <si>
    <t>000594-2016</t>
  </si>
  <si>
    <t>RESTRICCIÓN DE OBTENER UNA ÚNICA AUTORIZACIÓN POR EL PERIODO DE UN AÑO</t>
  </si>
  <si>
    <t>000650-2016</t>
  </si>
  <si>
    <t>RESTRICCIÓN DE OPERAR ESTABLECIMIENTOS CON EL GIRO FARMACIA Y-O BOTICA, EN LA ZONA UBICADA EN LA AV. CONQUISTADORES DEL DISTRITO DE SAN ISIDRO, CLASIFICADA COMO COMERCIO VECINAL (CV), SECTOR 3</t>
  </si>
  <si>
    <t>000082-2015/CEB-INDECOPI</t>
  </si>
  <si>
    <t>000021-2016</t>
  </si>
  <si>
    <t>RESTRICCIÓN DE TRANSPORTAR MÁS DE SEIS (6) USUARIOS PARA LOS VEHÍCULOS HABILITADOS DE LA CATEGORÍA M2 MENOR A 3,5 TONELADAS DE PESO QUE REALIZAN SERVICIO DE TRANSPORTE ESPECIAL DE PERSONAS EN LA MODALIDAD DE TRANSPORTE TURÍSTICO DE ÁMBITO NACIONAL</t>
  </si>
  <si>
    <t>RESTRICCIÓN DE VENTA DE BEBIDAS ALCOHÓLICAS COMO COMPLEMENTO</t>
  </si>
  <si>
    <t>S&amp;W SAWIR E.I.R.L.</t>
  </si>
  <si>
    <t>000163-2016/CEB-INDECOPI-JUN</t>
  </si>
  <si>
    <t>RESTRICCIÓN DEL HORARIO DE FUNCIONAMIENTO DEL ESTABLECIMIENTO</t>
  </si>
  <si>
    <t>BURGER POINT S.A.C.</t>
  </si>
  <si>
    <t>000215-2016/CEB-INDECOPI</t>
  </si>
  <si>
    <t>000626-2016</t>
  </si>
  <si>
    <t>CENTRICA ENTERTAINMENT S.A.C.</t>
  </si>
  <si>
    <t>000188-2016/CEB-INDECOPI</t>
  </si>
  <si>
    <t>000564-2016</t>
  </si>
  <si>
    <t>RESTRICCIÓN HORARIA DE FUNCIONAMIENTO (VINCULADA AL CIERRE DEL LOCAL)_1</t>
  </si>
  <si>
    <t>PERU C &amp; D INTERNACIONAL SOCIEDAD ANÓNIMA CERRADA</t>
  </si>
  <si>
    <t>000219-2016/CEB-INDECOPI</t>
  </si>
  <si>
    <t>000679-2016</t>
  </si>
  <si>
    <t>RESTRICCIÓN HORARIA DE FUNCIONAMIENTO (VINCULADA AL CIERRE DEL LOCAL)_2</t>
  </si>
  <si>
    <t>000125-2016/CEB-INDECOPI</t>
  </si>
  <si>
    <t>000529-2016</t>
  </si>
  <si>
    <t>RESTRICCIÓN HORARIA DE FUNCIONAMIENTO (VINCULADA AL CIERRE DEL LOCAL)_3</t>
  </si>
  <si>
    <t>INVERSIONES FA&amp;D S.A.C.</t>
  </si>
  <si>
    <t>MUNICIPALIDAD DISTRITAL DE VENTANILLA</t>
  </si>
  <si>
    <t>000295-2015/CEB-INDECOPI</t>
  </si>
  <si>
    <t>000159-2016</t>
  </si>
  <si>
    <t>ANTÚNEZ GIRALDO GLORIA CIRILA</t>
  </si>
  <si>
    <t>MUNICIPALIDAD PROVINCIAL DE HUARAZ</t>
  </si>
  <si>
    <t>000882-2015/CEB-INDECOPI-LAL</t>
  </si>
  <si>
    <t>000399-2016</t>
  </si>
  <si>
    <t>RESTRICCIÓN HORARIA PARA EL EXPENDIO Y CONSUMO DE BEBIDAS ALCOHÓLICAS_1</t>
  </si>
  <si>
    <t>RESTRICCIÓN HORARIA PARA EL EXPENDIO Y CONSUMO DE BEBIDAS ALCOHÓLICAS_2</t>
  </si>
  <si>
    <t>ROYAL SILVER COMPANY S.A.C.</t>
  </si>
  <si>
    <t>000627-2015/CEB-INDECOPI-LAL</t>
  </si>
  <si>
    <t>000269-2016</t>
  </si>
  <si>
    <t>GASPAR BALTA, EFRAIN PLACIDO;GASPAR BALTA, MARTHA FRANCISCA</t>
  </si>
  <si>
    <t>000456-2015/CEB-INDECOPI-JUN;000490-2015/CEB-INDECOPI-JUN</t>
  </si>
  <si>
    <t>000526-2016;000527-2016</t>
  </si>
  <si>
    <t>GRUPO ACUARIO CONTRATISTAS GENERALES S.A.C.</t>
  </si>
  <si>
    <t>MUNICIPALIDAD DISTRITAL DE ATE</t>
  </si>
  <si>
    <t>000136-2016/CEB-INDECOPI</t>
  </si>
  <si>
    <t>000635-2016</t>
  </si>
  <si>
    <t>000075-2015/CEB-INDECOPI-AQP</t>
  </si>
  <si>
    <t>000205-2016</t>
  </si>
  <si>
    <t>ARMAQ S.A.</t>
  </si>
  <si>
    <t>000327-2015/CEB-INDECOPI</t>
  </si>
  <si>
    <t>000111-2016</t>
  </si>
  <si>
    <t>AVÍCOLA DON BRUNO S.R.L.</t>
  </si>
  <si>
    <t>ORGANISMO DE FORMALIZACIÓN DE LA PROPIEDAD INFORMAL</t>
  </si>
  <si>
    <t>000103-2015/CEB-INDECOPI</t>
  </si>
  <si>
    <t>000418-2016</t>
  </si>
  <si>
    <t>SUSPENSIÓN DE OTORGAMIENTO DE NUEVAS HABILITACIONES TÉCNICAS DE INFRAESTRUCTURA COMPLEMENTARIA DE TRANSPORTE EN TANTO NO SE APRUEBEN LAS NORMAS COMPLEMENTARIAS AL REGLAMENTO NACIONAL DE ADMINISTRACIÓN DE TRANSPORTE</t>
  </si>
  <si>
    <t>SUSPENSIóN DE OTORGAMIENTO DE AUTORIZACIONES PARA PRESTAR EL SERVICIO DE TRANSPORTE PúBLICO ESPECIAL EN VEHíCULOS MENORES EN EL DISTRITO DE TARMA</t>
  </si>
  <si>
    <t>MAPELLI VERDE S.C.R.L.</t>
  </si>
  <si>
    <t>MUNICIPALIDAD PROVINCIAL DE TARMA</t>
  </si>
  <si>
    <t>000513-2015/CEB-INDECOPI-JUN</t>
  </si>
  <si>
    <t>000499-2016</t>
  </si>
  <si>
    <t>SUSPENSIóN DE OTORGAMIENTO DE LICENCIA DE FUNCIONAMIENTO PARA ESTABLECIMIENTOS COMERCIALES QUE REALICEN ACTIVIDADES COMO GIRO ESPECIAL</t>
  </si>
  <si>
    <t>MICHEL ANGELBARRIOS PANEZ</t>
  </si>
  <si>
    <t>000423-2015/CEB-INDECOPI-JUN</t>
  </si>
  <si>
    <t>000463-2016</t>
  </si>
  <si>
    <t>SUSPENSIóN DEL PROCEDIMIENTO DE PERMISO DE OPERACIóN PARA EL SERVICIO DE TRANSPORTE REGULAR DE PASAJEROS EN LA PROVINCIA DE CHANCHAMAYO</t>
  </si>
  <si>
    <t>EMPRESA DE TRANSPORTES MULTISERVICIOS SAN CRISTOBAL S.A.C.</t>
  </si>
  <si>
    <t>000246-2015/CEB-INDECOPI-JUN</t>
  </si>
  <si>
    <t>000028-2016</t>
  </si>
  <si>
    <t>PROCEDIMIENTO DE OFICIO</t>
  </si>
  <si>
    <t>CALIFICACIÓN CON EVALUACIÓN PREVIA, SILENCIO ADMINISTRATIVO POSITIVO Y EL PLAZO DE 30 DÍAS, PARA EL PROCEDIMIENTO “AUTORIZACIÓN PARA AMPLIACIÓN DE REDES SUBTERRÁNEAS O CASOS ESPECIALES EN ÁREA DE USO PÚBLICO. (TELECOMUNICACIONES)”</t>
  </si>
  <si>
    <t>Barrera Identificada</t>
  </si>
  <si>
    <t>DE OFICIO</t>
  </si>
  <si>
    <t>MUNICIPALIDAD DISTRITAL DE CARABAYLLO</t>
  </si>
  <si>
    <t>000081-2016/CEB-INDECOPI</t>
  </si>
  <si>
    <t>000474-2016</t>
  </si>
  <si>
    <t>CALIFICACIÓN CON EVALUACIÓN PREVIA, SILENCIO ADMINISTRATIVO POSITIVO Y EL PLAZO DE 30 DÍAS, PARA EL PROCEDIMIENTO “AUTORIZACIÓN PARA INSTALACIÓN DE CABINAS TELEFÓNICAS EN ÁREA DE USO PÚBLICO (NO INCLUYE NINGÚN TIPO DE CANALIZACIÓN SUBTERRÁNEA)”</t>
  </si>
  <si>
    <t>CALIFICACIÓN CON EVALUACIÓN PREVIA, SILENCIO ADMINISTRATIVO POSITIVO Y EL PLAZO DE 30 DÍAS, PARA EL PROCEDIMIENTO “AUTORIZACIÓN PARA INSTALACIÓN DE CABLEADO SUBTERRÁNEO (REDES DE TELECOMUNICACIONES) (NO INCLUYE NINGÚN TIPO DE CANALIZACIÓN SUBTERRÁNEA)”</t>
  </si>
  <si>
    <t>CALIFICACIÓN CON EVALUACIÓN PREVIA, SILENCIO ADMINISTRATIVO POSITIVO Y EL PLAZO DE 30 DÍAS, PARA EL PROCEDIMIENTO “AUTORIZACIÓN PARA LA CONSTRUCCIÓN DE CÁMARA SUBTERRÁNEA EN ÁREA DE USO PÚBLICO (TELECOMUNICACIONES)”</t>
  </si>
  <si>
    <t>CALIFICACIÓN CON EVALUACIÓN PREVIA, SILENCIO ADMINISTRATIVO POSITIVO Y EL PLAZO DE 30 DÍAS, PARA EL PROCEDIMIENTO “AUTORIZACIÓN PARA LA PUESTA A TIERRA EN ÁREA DE USO PÚBLICO PARA TELECOMUNICACIONES (NO INCLUYE NINGÚN TIPO DE CANALIZACIÓN SUBTERRÁNEA)”</t>
  </si>
  <si>
    <t>CALIFICACIÓN CON EVALUACIÓN PREVIA, SILENCIO ADMINISTRATIVO POSITIVO Y EL PLAZO DE 30 DÍAS, PARA EL PROCEDIMIENTO “AUTORIZACIÓN PARA REUBICACIÓN Y-O CAMBIO DE POSTES, ANCLAJE EN ÁREA DE USO PÚBLICO PARA EL SERVICIO DE TELECOMUNICACIONES”</t>
  </si>
  <si>
    <t>CALIFICACIÓN CON EVALUACIÓN PREVIA, SILENCIO ADMINISTRATIVO POSITIVO Y EL PLAZO DE 5 DÍAS, PARA EL PROCEDIMIENTO “AMPLIACIÓN DE AUTORIZACIÓN EN ÁREA DE USO PÚBLICO DE INSTALACIÓN DE REDES DE TELECOMUNICACIONES”</t>
  </si>
  <si>
    <t>MUNICIPALIDAD DISTRITAL DE SANTA ROSA</t>
  </si>
  <si>
    <t>000200-2016/CEB-INDECOPI</t>
  </si>
  <si>
    <t>000612-2016</t>
  </si>
  <si>
    <t>MUNICIPALIDAD DISTRITAL DE ANCON</t>
  </si>
  <si>
    <t>000201-2016/CEB-INDECOPI</t>
  </si>
  <si>
    <t>000607-2016</t>
  </si>
  <si>
    <t>MUNICIPALIDAD DISTRITAL DE LURIN</t>
  </si>
  <si>
    <t>000158-2016/CEB-INDECOPI</t>
  </si>
  <si>
    <t>DERECHO DE TRAMITACIÓN COMO REQUISITO ADICIONAL (PARA PUBLICIDAD EN ELEMENTOS MÓVILES) PARA EL PROCEDIMENTO AUTORIZACIÓN PARA LA UBICACIÓN DE ANUNCIOS, AVISOS O ELEMENTOS PUBLICITARIOS</t>
  </si>
  <si>
    <t>ORI CAJAMARCA</t>
  </si>
  <si>
    <t>MUNICIPALIDAD PROVINCIAL DE SAN MIGUEL</t>
  </si>
  <si>
    <t>000395-2016/CEB-INDECOPI-CAJ</t>
  </si>
  <si>
    <t>DERECHO DE TRAMITACIÓN COMO REQUISITO ADICIONAL EN ANUNCIOS O AVISOS PUBLICITARIOS LUMINOSO ILUMINADOS O ESPECIALES (CON ÁREAS DE EXHIBICIÓN MAYORES A 12M2) PARA EL PROCEDIMENTO AUTORIZACIÓN PARA LA UBICACIÓN DE ANUNCIOS, AVISOS O ELEMENTOS PUBLICITARIOS</t>
  </si>
  <si>
    <t>DERECHO DE TRAMITACIÓN COMO REQUISITO ADICIONAL EN BANDEROLAS DE CAMPAÑAS Y EVENTOS TEMPORALES PARA EL PROCEDIMIENTO AUTORIZACIÓN PARA LA UBICACIÓN DE ANUNCIOS, AVISOS O ELEMENTOS PUBLICITARIOS.</t>
  </si>
  <si>
    <t>DERECHO DE TRAMITACIÓN COMO REQUISITO ADICIONAL EN BIENES DE DOMINIO PRIVADO (MENORES A 12 M2) PARA EL PROCEDIMENTO AUTORIZACIÓN PARA LA UBICACIÓN DE ANUNCIOS, AVISOS O ELEMENTOS PUBLICITARIOS</t>
  </si>
  <si>
    <t>DERECHO DE TRAMITACIÓN COMO REQUISITO ADICIONAL EN PANELES MONUMENTALES PARA EL PROCEDIMIENTO “AUTORIZACIÓN PARA LA UBICACIÓN DE ANUNCIOS, AVISOS O ELEMENTOS PUBLICITARIOS”</t>
  </si>
  <si>
    <t>000684-2016/CEB-INDECOPI</t>
  </si>
  <si>
    <t>EL REQUISITO DENOMINADO “CONSTITUCIÓN DE LA EMPRESA” PARA EL PROCEDIMIENTO DE “CONFORMIDAD DE OBRA Y DECLARATORIA DE EDIFICACIÓN CON VARIACIONES – PARA EDIFICACIONES CON LICENCIA / MODALIDAD A Y B”.</t>
  </si>
  <si>
    <t>EL REQUISITO DENOMINADO “CONSTITUCIÓN DE LA EMPRESA” PARA EL PROCEDIMIENTO DE “CONFORMIDAD DE OBRA Y DECLARATORIA DE EDIFICACIÓN CON VARIACIONES – PARA EDIFICACIONES CON LICENCIA / MODALIDAD C Y D”.</t>
  </si>
  <si>
    <t>EL REQUISITO DENOMINADO “CONSTITUCIÓN DE LA EMPRESA” PARA EL PROCEDIMIENTO DE “CONFORMIDAD DE OBRA Y DECLARATORIA DE EDIFICACIÓN SIN VARIACIONES (PARA TODAS LAS MODALIDADES: A, B, C Y D)”.</t>
  </si>
  <si>
    <t>EL REQUISITO DENOMINADO “CONSTITUCIÓN DE LA EMPRESA” PARA EL PROCEDIMIENTO DE “LICENCIA DE EDIFICACIÓN – MODALIDAD A. AMPLIACIÓN CONSIDERADA COMO OBRA MENOR”.</t>
  </si>
  <si>
    <t>EL REQUISITO DENOMINADO “CONSTITUCIÓN DE LA EMPRESA” PARA EL PROCEDIMIENTO DE “LICENCIA DE EDIFICACIÓN – MODALIDAD A. AMPLIACIÓN DE VIVIENDA UNIFAMILIAR, CUYA EDIFICACIÓN ORIGINAL CUENTE CON LICENCIA DE CONSTRUCCIÓN O DECLARATORIA DE FÁBRICA Y LA SUMATORIA DE AMBAS NO SUPERE LOS 200 M2”.</t>
  </si>
  <si>
    <t>EL REQUISITO DENOMINADO “CONSTITUCIÓN DE LA EMPRESA” PARA EL PROCEDIMIENTO DE “LICENCIA DE EDIFICACIÓN – MODALIDAD A. CONSTRUCCIÓN DE CERCOS DE VIVIENDA UNIFAMILIAR, DE MÁS DE 20 ML, SIEMPRE QUE EL INMUEBLE NO SE ENCUENTRE BAJO EL RÉGIMEN DE PROPIEDAD EXCLUSIVA Y PROPIEDAD COMÚN”.</t>
  </si>
  <si>
    <t>EL REQUISITO DENOMINADO “CONSTITUCIÓN DE LA EMPRESA” PARA EL PROCEDIMIENTO DE “LICENCIA DE EDIFICACIÓN – MODALIDAD A. DEMOLICIÓN TOTAL, DE EDIFICACIONES MENORES A 05 PISOS DE ALTURA”.</t>
  </si>
  <si>
    <t>EL REQUISITO DENOMINADO “CONSTITUCIÓN DE LA EMPRESA” PARA EL PROCEDIMIENTO DE “LICENCIA DE EDIFICACIÓN – MODALIDAD A. EDIFICACIONES DE PROYECTOS DE INVERSIÓN PÚBLICA PARA LA PRESTACIÓN DE SERVICIOS PÚBLICOS ESENCIALES O PARA LA EJECUCIÓN DE INFRAESTRUCTURA PÚBLICA, DE ASOCIACIÓN PÚBLICO – PRIVADA O DE CONCESIÓN PRIVADA”.</t>
  </si>
  <si>
    <t>EL REQUISITO DENOMINADO “CONSTITUCIÓN DE LA EMPRESA” PARA EL PROCEDIMIENTO DE “LICENCIA DE EDIFICACIÓN – MODALIDAD A. OBRA DE CARÁCTER MILITAR (DE LAS FUERZAS ARMADAS), DE CARÁCTER POLICIAL (POLICÍA NACIONAL DEL PERÚ) Y ESTABLECIMIENTO PENITENCIARIO”.</t>
  </si>
  <si>
    <t>EL REQUISITO DENOMINADO “CONSTITUCIÓN DE LA EMPRESA” PARA EL PROCEDIMIENTO DE “LICENCIA DE EDIFICACIÓN – MODALIDAD A. REMODELACIÓN DE VIVIENDA UNIFAMILIAR, SIN MODIFICACIÓN ESTRUCTURAL, NI CAMBIO DE USO, NI AUMENTO DE ÁREA CONSTRUIDA”.</t>
  </si>
  <si>
    <t>EL REQUISITO DENOMINADO “CONSTITUCIÓN DE LA EMPRESA” PARA EL PROCEDIMIENTO DE “LICENCIA DE EDIFICACIÓN – MODALIDAD A. VIVIENDA UNIFAMILIAR DE HASTA 120 M2 CONSTRUIDOS”.</t>
  </si>
  <si>
    <t>EL REQUISITO DENOMINADO “CONSTITUCIÓN DE LA EMPRESA” PARA EL PROCEDIMIENTO DE “LICENCIA DE EDIFICACIÓN – MODALIDAD B. CERCOS (EN INMUEBLES QUE SE ENCUENTREN BAJO EL RÉGIMEN DE PROPIEDAD EXCLUSIVA Y PROPIEDAD COMÚN)”.</t>
  </si>
  <si>
    <t>EL REQUISITO DENOMINADO “CONSTITUCIÓN DE LA EMPRESA” PARA EL PROCEDIMIENTO DE “LICENCIA DE EDIFICACIÓN – MODALIDAD B. DEMOLICIÓN PARCIAL”.</t>
  </si>
  <si>
    <t>EL REQUISITO DENOMINADO “CONSTITUCIÓN DE LA EMPRESA” PARA EL PROCEDIMIENTO DE “LICENCIA DE EDIFICACIÓN – MODALIDAD B. EDIFICACIONES PARA FINES DE VIVIENDA UNIFAMILIAR, MULTIFAMILIAR, QUINTAS O CONDOMINIOS DE VIVIENDA UNIFAMILIAR Y/O MULTIFAMILIAR (NO MAYORES A 05 PISOS, SIEMPRE QUE EL PROYECTO TENGA UN MÁXIMO DE 3,000 M2 DE ÁREA CONSTRUIDA)”.</t>
  </si>
  <si>
    <t>EL REQUISITO DENOMINADO “CONSTITUCIÓN DE LA EMPRESA” PARA EL PROCEDIMIENTO DE “LICENCIA DE EDIFICACIÓN – MODALIDAD B. OBRAS DE AMPLIACIÓN Y/O REMODELACIÓN DE UNA EDIFICACIÓN EXISTENTE (CON MODIFICACIÓN ESTRUCTURAL Y AUMENTO DE ÁREA CONSTRUIDA O CAMBIO DE USO)”.</t>
  </si>
  <si>
    <t>EL REQUISITO DENOMINADO “CONSTITUCIÓN DE LA EMPRESA” PARA EL PROCEDIMIENTO DE “LICENCIA DE EDIFICACIÓN – MODALIDAD C, PARA LOS CASOS QUE SE TRATEN DE EDIFICACIONES PARA MERCADOS (QUE CUENTEN CON UN MÁXIMO DE 15, 000 M2 DE ÁREA CONSTRUIDA) ”.</t>
  </si>
  <si>
    <t>EL REQUISITO DENOMINADO “CONSTITUCIÓN DE LA EMPRESA” PARA EL PROCEDIMIENTO DE “LICENCIA DE EDIFICACIÓN – MODALIDAD C, PARA LOS CASOS QUE SE TRATEN DE “VIVIENDA MULTIFAMILIAR QUINTA O CONDOMINIOS QUE INCLUYAN VIVIENDA MULTIFAMILIAR (DE MÁS DE 5 PISOS Y/O MÁS DE 3,000 M2 DE ÁREA CONSTRUIDA)”.</t>
  </si>
  <si>
    <t>EL REQUISITO DENOMINADO “CONSTITUCIÓN DE LA EMPRESA” PARA EL PROCEDIMIENTO DE “LICENCIA DE EDIFICACIÓN – MODALIDAD C. DEMOLICIONES TOTALES DE EDIFICACIONES (DE 5 O MÁS PISOS DE ALTURA O AQUELLOS QUE REQUIERAN EL USO DE EXPLOSIVOS)”.</t>
  </si>
  <si>
    <t>EL REQUISITO DENOMINADO “CONSTITUCIÓN DE LA EMPRESA” PARA EL PROCEDIMIENTO DE “LICENCIA DE EDIFICACIÓN – MODALIDAD C. EDIFICACIONES DE USO MIXTO CON VIVIENDA”.</t>
  </si>
  <si>
    <t>EL REQUISITO DENOMINADO “CONSTITUCIÓN DE LA EMPRESA” PARA EL PROCEDIMIENTO DE “LICENCIA DE EDIFICACIÓN – MODALIDAD C. EDIFICACIONES PARA FINES DIFERENTES DE VIVIENDA (A EXCEPCIÓN DE LAS PREVISTAS EN LA MODALIDAD D)”.</t>
  </si>
  <si>
    <t>EL REQUISITO DENOMINADO “CONSTITUCIÓN DE LA EMPRESA” PARA EL PROCEDIMIENTO DE “LICENCIA DE EDIFICACIÓN – MODALIDAD C. EDIFICACIONES PARA LOCALES COMERCIALES, CULTURALES, CENTROS DE DIVERSIÓN Y SALAS DE ESPECTÁCULOS (QUE INDIVIDUALMENTE O EN CONJUNTO CUENTEN CON UN MÁXIMO DE 30,000 M2 DE ÁREA CONSTRUIDA)”.</t>
  </si>
  <si>
    <t>EL REQUISITO DENOMINADO “CONSTITUCIÓN DE LA EMPRESA” PARA EL PROCEDIMIENTO DE “LICENCIA DE EDIFICACIÓN – MODALIDAD C. INTERVENCIONES QUE SE DESARROLLEN EN BIENES CULTURALES INMUEBLES (PREVIAMENTE DECLARADOS)”.</t>
  </si>
  <si>
    <t>EL REQUISITO DENOMINADO “CONSTITUCIÓN DE LA EMPRESA” PARA EL PROCEDIMIENTO DE “LICENCIA DE EDIFICACIÓN – MODALIDAD C. LOCALES PARA ESPECTÁCULOS DEPORTIVOS (DE HASTA 20,000 OCUPANTES)”.</t>
  </si>
  <si>
    <t>EL REQUISITO DENOMINADO “CONSTITUCIÓN DE LA EMPRESA” PARA EL PROCEDIMIENTO DE “LICENCIA DE EDIFICACIÓN – MODALIDAD C. TODAS LAS DEMÁS EDIFICACIONES NO CONTEMPLADAS EN LAS MODALIDADES A, B, Y D”.</t>
  </si>
  <si>
    <t>EL REQUISITO DENOMINADO “CONSTITUCIÓN DE LA EMPRESA” PARA EL PROCEDIMIENTO DE “LICENCIA DE EDIFICACIÓN – MODALIDAD D (APROBACIÓN CON EVALUACIÓN PREVIA DEL PROYECTO POR LA COMISIÓN TÉCNICA). EDIFICACIONES PARA FINES DE INDUSTRIA”.</t>
  </si>
  <si>
    <t>EL REQUISITO DENOMINADO “CONSTITUCIÓN DE LA EMPRESA” PARA EL PROCEDIMIENTO DE “LICENCIA DE EDIFICACIÓN – MODALIDAD D (APROBACIÓN CON EVALUACIÓN PREVIA DEL PROYECTO POR LA COMISIÓN TÉCNICA). “EDIFICACIONES PARA FINES EDUCATIVOS, SALUD, HOSPEDAJE, ESTABLECIMIENTO DE EXPENDIO DE COMBUSTIBLES Y TERMINALES DE TRANSPORTE”.</t>
  </si>
  <si>
    <t>EL REQUISITO DENOMINADO “CONSTITUCIÓN DE LA EMPRESA” PARA EL PROCEDIMIENTO DE “LICENCIA DE EDIFICACIÓN – MODALIDAD D (APROBACIÓN CON EVALUACIÓN PREVIA DEL PROYECTO POR LA COMISIÓN TÉCNICA). “EDIFICACIONES PARA LOCALES COMERCIALES, CULTURALES, CENTROS DE DIVERSIÓN Y SALAS DE ESPECTÁCULOS (QUE INDIVIDUALMENTE O EN CONJUNTO CUENTEN CON MÁS DE 30, 000 M2 DE ÁREA CONSTRUIDA)”.</t>
  </si>
  <si>
    <t>EL REQUISITO DENOMINADO “CONSTITUCIÓN DE LA EMPRESA” PARA EL PROCEDIMIENTO DE “LICENCIA DE EDIFICACIÓN – MODALIDAD D (APROBACIÓN CON EVALUACIÓN PREVIA DEL PROYECTO POR LA COMISIÓN TÉCNICA). “EDIFICACIONES PARA MERCADOS (QUE CUENTEN CON MÁS DE 15,000 M2 DE ÁREA CONSTRUIDA”.</t>
  </si>
  <si>
    <t>EL REQUISITO DENOMINADO “CONSTITUCIÓN DE LA EMPRESA” PARA EL PROCEDIMIENTO DE “LICENCIA DE EDIFICACIÓN – MODALIDAD D (APROBACIÓN CON EVALUACIÓN PREVIA DEL PROYECTO POR LA COMISIÓN TÉCNICA). “LOCALES DE ESPECTÁCULOS DEPORTIVOS (DE MÁS DE 20,000 OCUPANTES)”.</t>
  </si>
  <si>
    <t>EL REQUISITO DENOMINADO “CONSTITUCIÓN DE LA EMPRESA” PARA EL PROCEDIMIENTO DE “LICENCIA DE EDIFICACIÓN, MODALIDAD C (CON EVALUACIÓN TÉCNICA POR REVISORES URBANOS) / PARA VIVIENDA MULTIFAMILIAR QUINTA O CONDOMINIOS QUE INCLUYAN VIVIENDA MULTIFAMILIAR (DE MÁS DE 5 PISOS Y/O MÁS DE 3,000 M2 DE ÁREA CONSTRUIDA)”.</t>
  </si>
  <si>
    <t>EL REQUISITO DENOMINADO “CONSTITUCIÓN DE LA EMPRESA” PARA EL PROCEDIMIENTO DE “LICENCIA DE EDIFICACIÓN, MODALIDAD C (CON EVALUACIÓN TÉCNICA POR REVISORES URBANOS). DEMOLICIONES TOTALES DE EDIFICACIONES (DE 5 O MÁS PISOS DE ALTURA O AQUELLOS QUE REQUIERAN EL USO DE EXPLOSIVOS)”.</t>
  </si>
  <si>
    <t>EL REQUISITO DENOMINADO “CONSTITUCIÓN DE LA EMPRESA” PARA EL PROCEDIMIENTO DE “LICENCIA DE EDIFICACIÓN, MODALIDAD C (CON EVALUACIÓN TÉCNICA POR REVISORES URBANOS). EDIFICACIONES DE USO MIXTO CON VIVIENDA”.</t>
  </si>
  <si>
    <t>EL REQUISITO DENOMINADO “CONSTITUCIÓN DE LA EMPRESA” PARA EL PROCEDIMIENTO DE “LICENCIA DE EDIFICACIÓN, MODALIDAD C (CON EVALUACIÓN TÉCNICA POR REVISORES URBANOS). EDIFICACIONES PARA FINES DE DIFERENTES VIVIENDA (A EXCEPCIÓN DE LAS PREVISTAS EN LA MODALIDAD D)”.</t>
  </si>
  <si>
    <t>EL REQUISITO DENOMINADO “CONSTITUCIÓN DE LA EMPRESA” PARA EL PROCEDIMIENTO DE “LICENCIA DE EDIFICACIÓN, MODALIDAD C (CON EVALUACIÓN TÉCNICA POR REVISORES URBANOS). EDIFICACIONES PARA LOCALES COMERCIALES, CULTURALES, CENTROS DE DIVERSIÓN Y SALAS DE ESPECTÁCULOS (QUE INDIVIDUALMENTE O EN CONJUNTO CUENTEN CON UN MÁXIMO DE 30,000 M2 DE ÁREA CONSTRUIDA)”.</t>
  </si>
  <si>
    <t>EL REQUISITO DENOMINADO “CONSTITUCIÓN DE LA EMPRESA” PARA EL PROCEDIMIENTO DE “LICENCIA DE EDIFICACIÓN, MODALIDAD C (CON EVALUACIÓN TÉCNICA POR REVISORES URBANOS). EDIFICACIONES PARA MERCADOS (QUE CUENTEN CON MÁXIMO DE 15,000M2 DE ÁREA CONSTRUIDA)”.</t>
  </si>
  <si>
    <t>EL REQUISITO DENOMINADO “CONSTITUCIÓN DE LA EMPRESA” PARA EL PROCEDIMIENTO DE “LICENCIA DE EDIFICACIÓN, MODALIDAD C (CON EVALUACIÓN TÉCNICA POR REVISORES URBANOS). INTERVENCIONES QUE SE DESARROLLEN EN BIENES CULTURALES INMUEBLES (PREVIAMENTE DECLARADOS)”.</t>
  </si>
  <si>
    <t>EL REQUISITO DENOMINADO “CONSTITUCIÓN DE LA EMPRESA” PARA EL PROCEDIMIENTO DE “LICENCIA DE EDIFICACIÓN, MODALIDAD C (CON EVALUACIÓN TÉCNICA POR REVISORES URBANOS). LOCALES PARA ESPECTÁCULOS DEPORTIVOS (DE HASTA 20,000 OCUPANTES)”.</t>
  </si>
  <si>
    <t>EL REQUISITO DENOMINADO “CONSTITUCIÓN DE LA EMPRESA” PARA EL PROCEDIMIENTO DE “LICENCIA DE EDIFICACIÓN, MODALIDAD C (CON EVALUACIÓN TÉCNICA POR REVISORES URBANOS). TODAS LAS DEMÁS EDIFICACIONES NO CONTEMPLADAS EN LAS MODALIDADES A, B Y D”.</t>
  </si>
  <si>
    <t>EL REQUISITO DENOMINADO “CONSTITUCIÓN DE LA EMPRESA” PARA EL PROCEDIMIENTO DE “PRE – DECLARATORIA DE EDIFICACIONES (PARA TODAS LAS MODALIDADES A, B, C Y D)”.</t>
  </si>
  <si>
    <t>EL REQUISITO DENOMINADO “PLANO PERIMÉTRICO” PARA EL PROCEDIMIENTO DE “LICENCIA DE EDIFICACIÓN – MODALIDAD A. OBRA DE CARÁCTER MILITAR (DE LAS FUERZAS ARMADAS), DE CARÁCTER POLICIAL (POLICÍA NACIONAL DEL PERÚ) Y ESTABLECIMIENTO PENITENCIARIO”.</t>
  </si>
  <si>
    <t>EL REQUISITO DENOMINADO “PLANOS DE (…) EVACUACIÓN AMOBLADOS, EN LAS MODALIDADES C Y D, CUANDO SE REQUIERA LA INTERVENCIÓN DE LOS DELEGADOS AD HOC DEL INDECI”, PARA EL PROCEDIMIENTO DE “ANTEPROYECTO EN CONSULTA. MODALIDADES A Y B”.</t>
  </si>
  <si>
    <t>EL REQUISITO DENOMINADO “RECIBO DE PAGO CANCELADO DEL DERECHO DE REVISIÓN DEL CAP, CIP, INDECI, MC (DE CORRESPONDER)” PARA EL PROCEDIMIENTO DE “LICENCIA DE EDIFICACIÓN – MODALIDAD C, PARA LOS CASOS QUE SE TRATEN DE EDIFICACIONES PARA MERCADOS (QUE CUENTEN CON UN MÁXIMO DE 15, 000 M2 DE ÁREA CONSTRUIDA)”.</t>
  </si>
  <si>
    <t>EL REQUISITO DENOMINADO “RECIBO DE PAGO CANCELADO DEL DERECHO DE REVISIÓN DEL CAP, CIP, INDECI, MC (DE CORRESPONDER)” PARA EL PROCEDIMIENTO DE “LICENCIA DE EDIFICACIÓN – MODALIDAD C. DEMOLICIONES TOTALES DE EDIFICACIONES (DE 5 O MÁS PISOS DE ALTURA O AQUELLOS QUE REQUIERAN EL USO DE EXPLOSIVOS)”.</t>
  </si>
  <si>
    <t>EL REQUISITO DENOMINADO “RECIBO DE PAGO CANCELADO DEL DERECHO DE REVISIÓN DEL CAP, CIP, INDECI, MC (DE CORRESPONDER)” PARA EL PROCEDIMIENTO DE “LICENCIA DE EDIFICACIÓN – MODALIDAD C. EDIFICACIONES DE USO MIXTO CON VIVIENDA”.</t>
  </si>
  <si>
    <t>EL REQUISITO DENOMINADO “RECIBO DE PAGO CANCELADO DEL DERECHO DE REVISIÓN DEL CAP, CIP, INDECI, MC (DE CORRESPONDER)” PARA EL PROCEDIMIENTO DE “LICENCIA DE EDIFICACIÓN – MODALIDAD C. EDIFICACIONES PARA FINES DIFERENTES DE VIVIENDA (A EXCEPCIÓN DE LAS PREVISTAS EN LA MODALIDAD D)”.</t>
  </si>
  <si>
    <t>EL REQUISITO DENOMINADO “RECIBO DE PAGO CANCELADO DEL DERECHO DE REVISIÓN DEL CAP, CIP, INDECI, MC (DE CORRESPONDER)” PARA EL PROCEDIMIENTO DE “LICENCIA DE EDIFICACIÓN – MODALIDAD C. EDIFICACIONES PARA LOCALES COMERCIALES, CULTURALES, CENTROS DE DIVERSIÓN Y SALAS DE ESPECTÁCULOS (QUE INDIVIDUALMENTE O EN CONJUNTO CUENTEN CON UN MÁXIMO DE 30,000 M2 DE ÁREA CONSTRUIDA)”.</t>
  </si>
  <si>
    <t>EL REQUISITO DENOMINADO “RECIBO DE PAGO CANCELADO DEL DERECHO DE REVISIÓN DEL CAP, CIP, INDECI, MC (DE CORRESPONDER)” PARA EL PROCEDIMIENTO DE “LICENCIA DE EDIFICACIÓN – MODALIDAD C. INTERVENCIONES QUE SE DESARROLLEN EN BIENES CULTURALES INMUEBLES (PREVIAMENTE DECLARADOS)”.</t>
  </si>
  <si>
    <t>EL REQUISITO DENOMINADO “RECIBO DE PAGO CANCELADO DEL DERECHO DE REVISIÓN DEL CAP, CIP, INDECI, MC (DE CORRESPONDER)” PARA EL PROCEDIMIENTO DE “LICENCIA DE EDIFICACIÓN – MODALIDAD C. LOCALES PARA ESPECTÁCULOS DEPORTIVOS (DE HASTA 20,000 OCUPANTES)”.</t>
  </si>
  <si>
    <t>EL REQUISITO DENOMINADO “RECIBO DE PAGO CANCELADO DEL DERECHO DE REVISIÓN DEL CAP, CIP, INDECI, MC (DE CORRESPONDER)” PARA EL PROCEDIMIENTO DE “LICENCIA DE EDIFICACIÓN – MODALIDAD C. TODAS LAS DEMÁS EDIFICACIONES NO CONTEMPLADAS EN LAS MODALIDADES A, B, Y D”.</t>
  </si>
  <si>
    <t>EL REQUISITO DENOMINADO “RECIBO DE PAGO CANCELADO DEL DERECHO DE REVISIÓN DEL CAP, CIP, INDECI, MC (DE CORRESPONDER)” PARA EL PROCEDIMIENTO DE “LICENCIA DE EDIFICACIÓN – MODALIDAD C. “VIVIENDA MULTIFAMILIAR QUINTA O CONDOMINIOS QUE INCLUYAN VIVIENDA MULTIFAMILIAR (DE MÁS DE 5 PISOS Y/O MÁS DE 3,000 M2 DE ÁREA CONSTRUIDA)”.</t>
  </si>
  <si>
    <t>EL REQUISITO DENOMINADO “RECIBO DE PAGO CANCELADO DEL DERECHO DE REVISIÓN DEL CAP, CIP, INDECI, MC (DE CORRESPONDER)” PARA EL PROCEDIMIENTO DE “LICENCIA DE EDIFICACIÓN, MODALIDAD C (CON EVALUACIÓN TÉCNICA POR REVISORES URBANOS). DEMOLICIONES TOTALES DE EDIFICACIONES (DE 5 O MÁS PISOS DE ALTURA O AQUELLOS QUE REQUIERAN EL USO DE EXPLOSIVOS)”.</t>
  </si>
  <si>
    <t>ESTABLECER EL PLAZO DE 30 DIAS EN EL PROCEDIMIENTO DENOMINADO "AUTORIZACIÓN PARA INSTALACIÓN DE CONEXIONES DOMICILIARIAS DE TELECOMUNICACIONES"</t>
  </si>
  <si>
    <t>MUNICIPALIDAD DISTRITAL DE CHINCHA BAJA</t>
  </si>
  <si>
    <t>000086-2015/CEB-INDECOPI-ICA</t>
  </si>
  <si>
    <t>000061-2016</t>
  </si>
  <si>
    <t>000032-2016/CEB-INDECOPI-TAC</t>
  </si>
  <si>
    <t>EXIGENCIA DE CERTIFICADO DE DEFENSA CIVIL PARA EL PROCEDIMIENTO "LICENCIA DE MUNICIPAL DE FUNCIONAMIENTO"</t>
  </si>
  <si>
    <t>MUNICIPALIDAD DISTRITAL DE PICSI</t>
  </si>
  <si>
    <t>000742-2015/CEB-INDECOPI-LAM</t>
  </si>
  <si>
    <t>000318-2016</t>
  </si>
  <si>
    <t>000199-2016/CEB-INDECOPI</t>
  </si>
  <si>
    <t>000597-2016</t>
  </si>
  <si>
    <t>EXIGENCIA DE COMUNICAR EL CRONOGRAMA DE EJECUCIÓN DE LAS INSTALACIONES DE LA INFRAESTRUCTURA DE TELECOMUNICACIONES, Y QUE DICHA COMUNICACIÓN SEA REALIZADA CON 10 DÍAS DE ANTICIPACIÓN A LA EJECUCIÓN</t>
  </si>
  <si>
    <t>000198-2016/CEB-INDECOPI</t>
  </si>
  <si>
    <t>000557-2015/CEB-INDECOPI</t>
  </si>
  <si>
    <t>000378-2016</t>
  </si>
  <si>
    <t>EXIGENCIA DE COPIA DE DNI PARA EL TRÁMITE DE LICENCIA DE FUNCIONAMIENTO</t>
  </si>
  <si>
    <t>MUNICIPALIDAD DISTRITAL DE TUCUME</t>
  </si>
  <si>
    <t>000740-2015/CEB-INDECOPI-LAM</t>
  </si>
  <si>
    <t>000362-2016</t>
  </si>
  <si>
    <t>EXIGENCIA DE COPIA DE LA MINUTA EN CASO DE PERSONA JURÍDICAS PARA EL PROCEDIMIENTO "LICENCIA DE MUNICIPAL DE FUNCIONAMIENTO"</t>
  </si>
  <si>
    <t>EXIGENCIA DE COPIA DE ÚLTIMO AUTOVALÚO PARA EL PROCEDIMIENTO "LICENCIA DE FUNCIONAMIENTO MUNICIPAL GIROS: INDUSTRIAL, COMERCIAL O SERVICIOS VIGENCIA INDETERMINADA O VIGENCIA TEMPORAL"</t>
  </si>
  <si>
    <t>MUNICIPALIDAD DISTRITAL DE REQUE</t>
  </si>
  <si>
    <t>000665-2015/CEB-INDECOPI-LAM</t>
  </si>
  <si>
    <t>000316-2016</t>
  </si>
  <si>
    <t>EXIGENCIA DE COPIA DEL CONTRATO DE ARRENDAMIENTO DEL LOCAL PARA EL TRÁMITE DE LICENCIA DE FUNCIONAMIENTO</t>
  </si>
  <si>
    <t>EXIGENCIA DE COPIA DEL DNI PARA EL PROCEDIMIENTO "LICENCIA DE FUNCIONAMIENTO MUNICIPAL GIROS: INDUSTRIAL, COMERCIAL O SERVICIOS VIGENCIA INDETERMINADA O VIGENCIA TEMPORAL"</t>
  </si>
  <si>
    <t>EXIGENCIA DE COPIA DEL RUC PARA EL PROCEDIMIENTO "LICENCIA DE FUNCIONAMIENTO MUNICIPAL GIROS: INDUSTRIAL, COMERCIAL O SERVICIOS VIGENCIA INDETERMINADA O VIGENCIA TEMPORAL"</t>
  </si>
  <si>
    <t>EXIGENCIA DE OBTENER LA RESPECTIVA LICENCIA DE DEMOLICIÓN CUMPLIENDO CON LOS REQUISITOS ESTABLECIDOS EN EL TUPA INSTITUCIONAL, PARA EL RETIRO Y DESMONTAJE DE LAS ANTENAS O ESTACIONES RADIOELÉCTRICAS</t>
  </si>
  <si>
    <t>EXIGENCIA DE PRESENTAR COMPROBANTE DE PAGO POR DERECHO DE REVISIÓN, CORRESPONDIENTE A LA ESPECIALIDAD DE ARQUITECTURA PARA EL PROCEDIMIENTO CONFORMIDAD DE OBRA Y DECLARATORIA DE EDIFICACIÓN CON VARIACIONES – PARA EDIFICACIONES CON LICENCIA MODALIDADES C Y D (PARA MODIFICACIONES “NO SUSTANCIALES” Y SIEMPRE QUE SE CUMPLAN CON LA NORMATIVIDAD).</t>
  </si>
  <si>
    <t>000005-2016/CEB-INDECOPI</t>
  </si>
  <si>
    <t>000429-2016</t>
  </si>
  <si>
    <t>EXIGENCIA DE PRESENTAR COPIA DE LA LICENCIA OTORGADA PARA LA OBTENCIÓN DE LA PRÓRROGA DE LA LICENCIA DE EDIFICACIÓN.</t>
  </si>
  <si>
    <t>000294-2015/CEB-INDECOPI</t>
  </si>
  <si>
    <t>000110-2016</t>
  </si>
  <si>
    <t>EXIGENCIA DE PRESENTAR COPIA DEL DOCUMENTO DE IDENTIDAD DEL SOLICITANTE O REPRESENTANTE LEGAL COMO UN REQUISITO PARA OBTENER UNA LICENCIA DE FUNCIONAMIENTO .</t>
  </si>
  <si>
    <t>MUNICIPALIDAD PROVINCIAL DE CONTUMAZA</t>
  </si>
  <si>
    <t>000224-2015/CEB-INDECOPI-CAJ</t>
  </si>
  <si>
    <t>000124-2016</t>
  </si>
  <si>
    <t>EXIGENCIA DE PRESENTAR COPIA DEL DOCUMENTO QUE ACREDITE EL NÚMERO DE LA LICENCIA Y-O DEL EXPEDIENTE PARA EL PROCEDIMIENTO PRORROGA DE LA LICENCIA DE EDIFICACIÓN O DE HABILITACIÓN URBANA.</t>
  </si>
  <si>
    <t>EXIGENCIA DE PRESENTAR COPIA DEL DOCUMENTO QUE ACREDITE EL NÚMERO DE LA LICENCIA Y-O DEL EXPEDIENTE PARA EL PROCEDIMIENTO PRÓRROGA DE LA LICENCIA DE EDIFICACIÓN</t>
  </si>
  <si>
    <t>MUNICIPALIDAD DISTRITAL DE BARRANCO</t>
  </si>
  <si>
    <t>000386-2015/CEB-INDECOPI</t>
  </si>
  <si>
    <t>000221-2016</t>
  </si>
  <si>
    <t>EXIGENCIA DE PRESENTAR COPIA DEL DOCUMENTO QUE ACREDITE LA DECLARATORIA FÁBRICA O DE EDIFICACIÓN CON SUS RESPECTIVOS PLANOS EN CASO NO HAYA SIDO EXPEDIDO POR LA MUNICIPALIDAD O COPIA DEL CERTIFICADO DE CONFORMIDAD O FINALIZACIÓN DE OBRA, O LA LICENCIA DE OBRA O DE CONSTRUCCIÓN DE LA EDIFICACIÓN EXISTENTE, PARA EL PROCEDIMIENTO LICENCIA DE EDIFICACIÓN – MODALIDAD A PARA CONSTRUCCION DE CERCOS (DE MÁS DE 20 ML, SIEMPRE QUE EL INMUEBLE NO ESTÉ BAJO EL RÉGIMEN DE PROPIEDAD EXCLUSIVA Y COMÚN)</t>
  </si>
  <si>
    <t>EXIGENCIA DE PRESENTAR COPIA DEL RUC PARA EL PROCEDIMIENTO "LICENCIA DE MUNICIPAL DE FUNCIONAMIENTO"_1</t>
  </si>
  <si>
    <t>EXIGENCIA DE PRESENTAR COPIA DEL RUC PARA EL PROCEDIMIENTO "LICENCIA DE MUNICIPAL DE FUNCIONAMIENTO"_2</t>
  </si>
  <si>
    <t>MUNICIPALIDAD PROVINCIAL DE CAJABAMBA</t>
  </si>
  <si>
    <t>000315-2015/CEB-INDECOPI-CAJ</t>
  </si>
  <si>
    <t>000237-2016</t>
  </si>
  <si>
    <t>EXIGENCIA DE PRESENTAR COPIA DEL RUC PARA EL PROCEDIMIENTO "LICENCIA DE MUNICIPAL DE FUNCIONAMIENTO"_3</t>
  </si>
  <si>
    <t>EXIGENCIA DE PRESENTAR COPIA DEL RUC PARA EL PROCEDIMIENTO "LICENCIA DE MUNICIPAL DE FUNCIONAMIENTO"_4</t>
  </si>
  <si>
    <t>MUNICIPALIDAD PROVINCIAL DE LAMPA</t>
  </si>
  <si>
    <t>000002-2016/CEB-INDECOPI-PUN</t>
  </si>
  <si>
    <t>EXIGENCIA DE PRESENTAR COPIA LITERAL DE LA PROPIEDAD O CONTRATO DE ARRENDAMIETO DE LOCAL COMO REQUISITO PARA OBTENER UNA LICENCIA DE FUNCIONAMIENTO</t>
  </si>
  <si>
    <t>EXIGENCIA DE PRESENTAR CROQUIS DE UBICACIÓN CON REFERENCIA A LA AVENIDA O CALLE PRINCIPAL PARA EL PROCEDIMIENTO CERTIFICADO DE PARAMETROS URBANISITICOS Y EDIFICATORIOS</t>
  </si>
  <si>
    <t>EXIGENCIA DE PRESENTAR CROQUIS DE UBICACIÓN PARA EL PROCEDIMIENTO CERTIFICADO DE PARÁMETROS URBANÍSTICOS Y EDIFICATORIOS._1</t>
  </si>
  <si>
    <t>EXIGENCIA DE PRESENTAR CROQUIS DE UBICACIÓN PARA EL PROCEDIMIENTO CERTIFICADO DE PARÁMETROS URBANÍSTICOS Y EDIFICATORIOS._2</t>
  </si>
  <si>
    <t>000429-2015/CEB-INDECOPI</t>
  </si>
  <si>
    <t>000273-2016</t>
  </si>
  <si>
    <t>EXIGENCIA DE PRESENTAR EL CERTIFICADO DE INSCRIPCIÓN Y HABILIDAD VIGENTE DEL INGENIERO RESPONSABLE DE LA EJECUCIÓN DE LA OBRA EXPEDIDO POR EL COLEGIO DE INGENIEROS DEL PERÚ, PARA OBTENER LA AUTORIZACIÓN DE INSTALACIÓN DE ESTACIONES DE RADIO COMUNICACIÓN</t>
  </si>
  <si>
    <t>EXIGENCIA DE PRESENTAR EL CERTIFICADO DE INSCRIPCIÓN Y HABILIDAD VIGENTE EXPEDIDO POR EL COLEGIO DE INGENIEROS DEL PERÚ, PARA OBTENER LA AUTORIZACIÓN DE INSTALACIÓN DE ANTENAS</t>
  </si>
  <si>
    <t>EXIGENCIA DE PRESENTAR EL CERTIFICADO DE INSCRIPCIÓN Y HABILIDAD VIGENTE EXPEDIDO POR EL COLEGIO DE INGENIEROS DEL PERÚ”, PARA OBTENER LA AUTORIZACIÓN DE INSTALACIÓN DE ESTACIONES DE RADIO COMUNICACIÓN</t>
  </si>
  <si>
    <t>EXIGENCIA DE PRESENTAR EL CRONOGRAMA DE ACTIVIDADES PARA EL RETIRO DE LOS EQUIPOS DE LAS ESTRUCTURAS Y DEMOLICIÓN DE LAS EDIFICACIONES</t>
  </si>
  <si>
    <t>EXIGENCIA DE PRESENTAR EL FORMULARIO ÚNICO DE EDIFICACIONES DEBIDAMENTE SUSCRITO PARA EL PROCEDIMIENTO CERTIFICADO DE PARÁMETROS URBANÍSTICOS Y EDIFICATORIOS.</t>
  </si>
  <si>
    <t>EXIGENCIA DE PRESENTAR EL REQUISITO DENOMINADO “CARTA SIMPLE DEL OPERADOR DIRIGIDA AL TITULAR DE LA ENTIDAD” PARA EL PROCEDIMIENTO “AMPLIACIÓN DE AUTORIZACIÓN EN ÁREA DE USO PÚBLICO DE INSTALACIÓN DE REDES DE TELECOMUNICACIONES”</t>
  </si>
  <si>
    <t>EXIGENCIA DE PRESENTAR EL REQUISITO DENOMINADO “CARTA SIMPLE DEL OPERADOR DIRIGIDA AL TITULAR DE LA ENTIDAD” PARA EL PROCEDIMIENTO “AUTORIZACIÓN PARA AMPLIACIÓN DE REDES SUBTERRÁNEAS O CASOS ESPECIALES EN ÁREA DE USO PÚBLICO. (TELECOMUNICACIONES)”</t>
  </si>
  <si>
    <t>EXIGENCIA DE PRESENTAR EL REQUISITO DENOMINADO “CARTA SIMPLE DEL OPERADOR DIRIGIDA AL TITULAR DE LA ENTIDAD” PARA EL PROCEDIMIENTO “AUTORIZACIÓN PARA INSTALACIÓN DE CABINAS TELEFÓNICAS EN ÁREA DE USO PÚBLICO (NO INCLUYE NINGÚN TIPO DE CANALIZACIÓN SUBTERRÁNEA)”</t>
  </si>
  <si>
    <t>EXIGENCIA DE PRESENTAR EL REQUISITO DENOMINADO “CARTA SIMPLE DEL OPERADOR DIRIGIDA AL TITULAR DE LA ENTIDAD” PARA EL PROCEDIMIENTO “AUTORIZACIÓN PARA INSTALACIÓN DE CABLEADO SUBTERRÁNEO (REDES DE TELECOMUNICACIONES) (NO INCLUYE NINGÚN TIPO DE CANALIZACIÓN SUBTERRÁNEA)”</t>
  </si>
  <si>
    <t>EXIGENCIA DE PRESENTAR EL REQUISITO DENOMINADO “CARTA SIMPLE DEL OPERADOR DIRIGIDA AL TITULAR DE LA ENTIDAD” PARA EL PROCEDIMIENTO “AUTORIZACIÓN PARA LA PUESTA A TIERRA EN ÁREA DE USO PÚBLICO PARA TELECOMUNICACIONES (NO INCLUYE NINGÚN TIPO DE CANALIZACIÓN SUBTERRÁNEA)”</t>
  </si>
  <si>
    <t>EXIGENCIA DE PRESENTAR EL REQUISITO DENOMINADO “CARTA SIMPLE DEL OPERADOR DIRIGIDA AL TITULAR DE LA ENTIDAD”, PARA EL PROCEDIMIENTO “AUTORIZACIÓN PARA LA CONSTRUCCIÓN DE CÁMARA SUBTERRÁNEA EN ÁREA DE USO PÚBLICO (TELECOMUNICACIONES.”</t>
  </si>
  <si>
    <t>EXIGENCIA DE PRESENTAR EL REQUISITO DENOMINADO “CARTA SIMPLE DEL OPERADOR DIRIGIDA AL TITULAR DE LA ENTIDAD”, PARA EL PROCEDIMIENTO “AUTORIZACIÓN PARA REUBICACIÓN Y-O CAMBIO DE POSTES, ANCLAJE EN ÁREA DE USO PÚBLICO PARA EL SERVICIO DE TELECOMUNICACIONES”</t>
  </si>
  <si>
    <t>EXIGENCIA DE PRESENTAR EL REQUISITO DENOMINADO “COMPROBANTE DE PAGO POR EL DERECHO CORRESPONDIENTE”, EN EL PROCEDIMIENTO DENOMINADO “AUTORIZACIóN DE OPERACIóN DE VEHíCULOS MENORES” REGULADO EN EL íTEM N° 152° DEL TEXTO ÚNICO DE PROCEDIMIENTOS ADMINISTRATIVOS DE LA MUNICIPALIDAD DISTRITAL DE ALTO DE LA ALIANZA APROBADO A TRAVéS DE LA ORDENANZA MUNICIPAL 14-2012-MDAA, MODIFICADO A TRAVéS DE LA ORDENANZA MUNICIPAL N° 009-2013-MDAA.</t>
  </si>
  <si>
    <t>MUNICIPALIDAD DISTRITAL DE ALTO DE LA ALIANZA</t>
  </si>
  <si>
    <t>000070-2015/CEB-INDECOPI-TAC</t>
  </si>
  <si>
    <t>000123-2016</t>
  </si>
  <si>
    <t>EXIGENCIA DE PRESENTAR EL REQUISITO DENOMINADO “COMPROBANTE DE PAGO POR EL DERECHO CORRESPONDIENTE”, EN EL PROCEDIMIENTO DENOMINADO “AUTORIZACIóN PARA INSTALACIóN DE BANDEROLAS, BAMBALINAS Y PANCARTAS” REGULADO EN EL íTEM N° 76°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</si>
  <si>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“AUTORIZACIóN PARA ZONA DE ESTACIONAMIENTO DE VEHíCULOS MOTORIZADOS MENORES” REGULADO EN EL íTEM N° 148°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</si>
  <si>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“DUPLICADO DE AUTORIZACIóN Y-O CALCOMANíA DE OPERACIONES DE VEHíCULOS MENORES” REGULADO EN EL íTEM N° 154°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</si>
  <si>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“MODIFICACIóN DEL PADRóN DE SOCIOS DE VEHíCULOS MENORES” REGULADO EN EL íTEM N° 151°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</si>
  <si>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“MODIFICACIóN O AMPLIACIóN PARA ZONA DE ESTACIONAMIENTO DE VHICULOS MOTORIZADOS MENORES” REGULADO EN EL íTEM N° 149°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</si>
  <si>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“RECONOCIMIENTO DE LA PERSONERíA JUDICIA DE LA INSTITUCIóN DE TRANSPORTE DE VEHíCULOS MENORES” REGULADO EN EL íTEM N° 150°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</si>
  <si>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“RENOVACIóN DE AUTORIZACIóN PARA EL SERVICIO DE TRANSPORTE ESPECIAL DE PASAJEROS Y CARGA EN VEHíCULOS MENORES” REGULADO EN EL íTEM N° 142°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</si>
  <si>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“RENOVACIóN DE OPERACIóN DE VEHíCULOS MENORES” REGULADO EN EL íTEM N° 153° DEL TEXTO ÚNICO DE PROCEDIMIENTOS ADMINISTRATIVOS DE LA MUNICIPALIDAD DISTRITAL DE ALTO DE LA ALIANZA APROBADO A TRAVéS DE LA ORDENANZA MUNICIPAL 14-2012-MDAA, MODIFICADO A TRAVéS DE LA ORDENANZA MUNICIPAL N° 009-2013-MDAA.</t>
  </si>
  <si>
    <t>EXIGENCIA DE PRESENTAR EL REQUISITO DENOMINADO “COMPROBANTE DE PAGO POR EL DERECHO CORRESPONDIENTE”, EN EL PROCEDIMIENTO DENOMINADO “RETIRO DE VEHíCULOS MENORES INTERNADOS EN EL DEPóSITO MUNICIPAL” REGULADO EN EL íTEM N° 155° DEL TEXTO ÚNICO DE PROCEDIMIENTOS ADMINISTRATIVOS DE LA MUNICIPALIDAD DISTRITAL DE ALTO DE LA ALIANZA APROBADO A TRAVéS DE LA ORDENANZA MUNICIPAL 14-2012-MDAA, MODIFICADO A TRAVéS DE LA ORDENANZA MUNICIPAL N° 009-2013-MDAA.</t>
  </si>
  <si>
    <t>EXIGENCIA DE PRESENTAR EL REQUISITO DENOMINADO “COPIA DEL RECIBO DE PAGO DE LA TASA O DERECHO ADMINISTRATIVO” PARA EL PROCEDIMIENTO “AUTORIZACIÓN PARA AMPLIACIÓN DE REDES SUBTERRÁNEAS O CASOS ESPECIALES EN ÁREA DE USO PÚBLICO. (TELECOMUNICACIONES)”</t>
  </si>
  <si>
    <t>EXIGENCIA DE PRESENTAR EL REQUISITO DENOMINADO “COPIA DEL RECIBO DE PAGO DE LA TASA O DERECHO ADMINISTRATIVO” PARA EL PROCEDIMIENTO “AUTORIZACIÓN PARA INSTALACIÓN DE CABLEADO SUBTERRÁNEO (REDES DE TELECOMUNICACIONES) (NO INCLUYE NINGÚN TIPO DE CANALIZACIÓN SUBTERRÁNEA)”</t>
  </si>
  <si>
    <t>EXIGENCIA DE PRESENTAR EL REQUISITO DENOMINADO “COPIA DEL RECIBO DE PAGO DE LA TASA O DERECHO ADMINISTRATIVO” PARA EL PROCEDIMIENTO “AUTORIZACIÓN PARA LA PUESTA A TIERRA EN ÁREA DE USO PÚBLICO PARA TELECOMUNICACIONES (NO INCLUYE NINGÚN TIPO DE CANALIZACIÓN SUBTERRÁNEA)”</t>
  </si>
  <si>
    <t>EXIGENCIA DE PRESENTAR EL REQUISITO DENOMINADO “COPIA DEL RECIBO DE PAGO DE LA TASA O DERECHO ADMINISTRATIVO” PARA EL PROCEDIMIENTO “AUTORIZACIÓN PARA REUBICACIÓN Y-O CAMBIO DE POSTES, ANCLAJE EN ÁREA DE USO PÚBLICO PARA EL SERVICIO DE TELECOMUNICACIONES”</t>
  </si>
  <si>
    <t>EXIGENCIA DE PRESENTAR EL REQUISITO DENOMINADO “COPIA DEL RECIBO DE PAGO DE LA TASA O DERECHO ADMINISTRATIVO”, PARA EL PROCEDIMIENTO “AUTORIZACIÓN PARA INSTALACIÓN DE CABINAS TELEFÓNICAS EN ÁREA DE USO PÚBLICO (NO INCLUYE NINGÚN TIPO DE CANALIZACIÓN SUBTERRÁNEA)”</t>
  </si>
  <si>
    <t>EXIGENCIA DE PRESENTAR EL REQUISITO DENOMINADO “COPIA DEL RECIBO DE PAGO DE LA TASA O DERECHO ADMINISTRATIVO”, PARA EL PROCEDIMIENTO “AUTORIZACIÓN PARA LA CONSTRUCCIÓN DE CÁMARA SUBTERRÁNEA EN ÁREA DE USO PÚBLICO (TELECOMUNICACIONES)”</t>
  </si>
  <si>
    <t>EXIGENCIA DE PRESENTAR EL REQUISITO DENOMINADO “PERMISO DE INTERFERENCIA VIAL GTU/MML DE SER EL CASO” PARA EL PROCEDIMIENTO “AUTORIZACIÓN PARA REUBICACIÓN Y-O CAMBIO DE POSTES, ANCLAJE EN ÁREA DE USO PÚBLICO PARA EL SERVICIO DE TELECOMUNICACIONES”</t>
  </si>
  <si>
    <t>EXIGENCIA DE PRESENTAR EL REQUISITO DENOMINADO “PERMISO DE INTERFERENCIA VIAL GTU/MML” PARA EL PROCEDIMIENTO “AUTORIZACIÓN PARA AMPLIACIÓN DE REDES SUBTERRÁNEAS O CASOS ESPECIALES EN ÁREA DE USO PÚBLICO. (TELECOMUNICACIONES)”</t>
  </si>
  <si>
    <t>EXIGENCIA DE PRESENTAR EL REQUISITO DENOMINADO “PERMISO DE INTERFERENCIA VIAL GTU/MML” PARA EL PROCEDIMIENTO “AUTORIZACIÓN PARA INSTALACIÓN DE CABLEADO SUBTERRÁNEO (REDES DE TELECOMUNICACIONES) (NO INCLUYE NINGÚN TIPO DE CANALIZACIÓN SUBTERRÁNEA)”</t>
  </si>
  <si>
    <t>EXIGENCIA DE PRESENTAR EL REQUISITO DENOMINADO “PERMISO DE INTERFERENCIA VIAL GTU/MML”, PARA EL PROCEDIMIENTO “AUTORIZACIÓN PARA INSTALACIÓN DE CABINAS TELEFÓNICAS EN ÁREA DE USO PÚBLICO (NO INCLUYE NINGÚN TIPO DE CANALIZACIÓN SUBTERRÁNEA)”</t>
  </si>
  <si>
    <t>EXIGENCIA DE PRESENTAR EL REQUISITO DENOMINADO “PERMISO DE INTERFERENCIA VIAL GTU/MML”, PARA EL PROCEDIMIENTO “AUTORIZACIÓN PARA LA CONSTRUCCIÓN DE CÁMARA SUBTERRÁNEA EN ÁREA DE USO PÚBLICO (TELECOMUNICACIONES)”</t>
  </si>
  <si>
    <t>EXIGENCIA DE PRESENTAR EL REQUISITO ESTABLECIDO DENOMINADO “COMPROBANTE DE PAGO POR EL DERECHO CORRESPONDIENTE”, EN EL PROCEDIMIENTO DENOMINADO “CONSTANCIAS O CERTIFICACIONES”, REGULADO EN EL íTEM N° 40° DEL TEXTO ÚNICO DE PROCEDIMIENTOS ADMINISTRATIVOS DE LA MUNICIPALIDAD DISTRITAL DE ALTO DE LA ALIANZA APROBADO A TRAVéS DE LA ORDENANZA MUNICIPAL 14-2012-MDAA, MODIFICADO A TRAVéS DE LA ORDENANZA MUNICIPAL N° 009-2013-MDAA.</t>
  </si>
  <si>
    <t>EXIGENCIA DE PRESENTAR EL REQUISITO ESTABLECIDO DENOMINADO “COMPROBANTE DE PAGO POR EL DERECHO CORRESPONDIENTE”, EN EL PROCEDIMIENTO DENOMINADO “INSCRIPCIóN DE DEFUNCIóN”, REGULADO EN EL íTEM N° 24°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</si>
  <si>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N°02 DENOMINADO “COMPROBANTE DE PAGO POR EL DERECHO CORRESPONDIENTE”, EN EL PROCEDIMIENTO DENOMINADO “DESCARGO DE NOTIFICACIóN MUNICIPAL” REGULADO EN EL íTEM N° 95°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</si>
  <si>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N°03 DENOMINADO “COMPROBANTE DE PAGO POR EL DERECHO CORRESPONDIENTE”, EN EL PROCEDIMIENTO DENOMINADO “CONSTANCIA DE NO ADEUDO, DE NO EJERCER ACTIVIDAD ECONóMICA Y OTROS” REGULADO EN EL íTEM N° 101°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</si>
  <si>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N°03 DENOMINADO “COMPROBANTE DE PAGO POR EL DERECHO”, EN EL PROCEDIMIENTO DENOMINADO “DEVOLUCIóN DE DOCUMENTOS” REGULADO EN EL íTEM N° 100°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</si>
  <si>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N°05 DENOMINADO “COMPROBANTE DE PAGO POR EL DERECHO CORRESPONDIENTE”, EN EL PROCEDIMIENTO DENOMINADO “LEVANTAMIENTO DE CLAUSURA DE ESTABLECIMIENTO” REGULADO EN EL íTEM N° 102°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</si>
  <si>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N°05 DENOMINADO “COMPROBANTE DE PAGO POR EL DERECHO DE TRáMITE INCLUYE LA INSPECCIóN OCULAR”, EN EL PROCEDIMIENTO DENOMINADO “VISACIóN DE PLANOS Y DOCUMENTOS A PEDIDO DEL USUARIO” REGULADO EN EL íTEM N° 138°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</si>
  <si>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N°05 DENOMINADO “COMPROBANTE DE PAGO POR EL DERECHO DE TRáMITE”, EN EL PROCEDIMIENTO DENOMINADO “AUTORIZACIóN DE POZO PUESTA A TIERRA” REGULADO EN EL íTEM N° 139°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</si>
  <si>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N°05 DENOMINADO “COMPROBANTE DE PAGO POR EL DERECHO DE TRáMITE”, EN EL PROCEDIMIENTO DENOMINADO “AUTORIZACIóN PARA INSTALACIóN, REFORZAMIENTO O REUBICACIóN POR CADA POSTE” REGULADO EN EL íTEM N° 140°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</si>
  <si>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N°06 DENOMINADO “COMPROBANTE DE PAGO POR EL DERECHO DE TRáMITE”, EN EL PROCEDIMIENTO DENOMINADO “AUTORIZACIóN PARA INSTALACIóN DE CáMARAS” REGULADO EN EL íTEM N° 141°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</si>
  <si>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N°07 DENOMINADO “COMPROBANTE DE PAGO POR EL DERECHO”, EN EL PROCEDIMIENTO DENOMINADO “AUTORIZACIóN MUNICIPAL PARA LA REALIZACIóN DE ACTIVIDADES GASTRONóMICAS PROMOCIONALES EVENTUALES EN ESPACIOS ABIERTOS Y CERRADOS” REGULADO EN EL íTEM N° 86°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</si>
  <si>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N°08 DENOMINADO “COMPROBANTE DE PAGO POR EL DERECHO CORRESPONDIENTE”, EN EL PROCEDIMIENTO DENOMINADO “AUTORIZACIóN MUNICIPAL PARA INSTALACIóN DE CIRCOS Y OTROS SIMILARES” REGULADO EN EL íTEM N° 89°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</si>
  <si>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N°08 DENOMINADO “COMPROBANTE DE PAGO POR EL DERECHO CORRESPONDIENTE”, EN EL PROCEDIMIENTO DENOMINADO “AUTORIZACIóN MUNICIPAL PARA INSTALACIóN DE JUEGOS MECáNICOS (NO COMPRENDE VíA PúBLICA)” REGULADO EN EL íTEM N° 88°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</si>
  <si>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N°09 DENOMINADO “COMPROBANTE DE PAGO POR EL DERECHO CORRESPONDIENTE”, EN EL PROCEDIMIENTO DENOMINADO “AUTORIZACIóN MUNICIPAL EVENTUAL ESPECíFICO PARA EVENTOS SOCIALES, CARNAVALES, CRUCES, ACTIVIDADES RELIGIOSAS Y-O AFINES, U OTRAS (CERRADOS) PROHIBIDO USO DE LA VíA PúBLICA” REGULADO EN EL íTEM N° 85°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</si>
  <si>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N°09 DENOMINADO “COMPROBANTE DE PAGO POR EL DERECHO CORRESPONDIENTE”, EN EL PROCEDIMIENTO DENOMINADO “AUTORIZACIóN MUNICIPAL PARA OCUPACIóN DE LA VíA PUBLICA PARA JUEGOS RECREATIVOS: TACA TACA CAMAS SALTARINAS (POR CADA 10 METROS LINEALES POR DíA).” REGULADO EN EL íTEM N° 87°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</si>
  <si>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N°1 DENOMINADO “COMPROBANTE DE PAGO POR EL DERECHO CORRESPONDIENTE”, EN EL PROCEDIMIENTO DENOMINADO “EXPEDICIóN DE COPIAS CERTIFICADAS DE NACIMIENTO, MATRIMONIO Y DEFUNCIóN PARA EL EXTRANJERO”, REGULADO EN EL íTEM N° 22°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</si>
  <si>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N°10 DENOMINADO “COMPROBANTE DE PAGO POR EL DERECHO CORRESPONDIENTE”, EN EL PROCEDIMIENTO DENOMINADO “AUTORIZACIóN MUNICIPAL PARA JUEGOS, RIFAS, TóMBOLAS, SORTEOS Y BINGOS” REGULADO EN EL íTEM N° 84°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</si>
  <si>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N°13 DENOMINADO “COMPROBANTE DE PAGO POR EL DERECHO CORRESPONDIENTE”, EN EL PROCEDIMIENTO DENOMINADO “AUTORIZACIóN MUNICIPAL PARA ESPECTáCULOS PúBLICOS NO DEPORTIVO” REGULADO EN EL íTEM N° 82°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</si>
  <si>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N°15 DENOMINADO “COMPROBANTE DE PAGO POR EL DERECHO CORRESPONDIENTE”, EN EL PROCEDIMIENTO DENOMINADO “AUTORIZACIóN MUNICIPAL PARA OTROS ESPECTáCULOS” REGULADO EN EL íTEM N° 83°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</si>
  <si>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 POR DíA ”, EN EL PROCEDIMIENTO DENOMINADO “PUBLICACIONES DEL EDICTO MATRIMONIAL DE OTRAS MUNICIPALIDADES”, REGULADO EN EL íTEM N° 28°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</si>
  <si>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 EN EL PROCEDIMIENTO DENOMINADO “RETIRO DE EXPEDIENTE MATRIMONIAL ”, REGULADO EN EL íTEM N° 30°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</si>
  <si>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“ANOTACIONES MARGINALES EN ACTAS DE NACIMIENTO, MATRIMONIO Y DEFUNCIóN”, REGULADO EN EL íTEM N° 19°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</si>
  <si>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“CANCELACIóN DE AUTORIZACIóN DE ANUNCIO Y PROPAGANDA A PETICIóN DE PARTE” REGULADO EN EL íTEM N° 73°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</si>
  <si>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“DESCARGO DE PROPIEDAD”, REGULADO EN EL íTEM N° 56°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</si>
  <si>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“INSCRIPCIóN Y RENOVACIóN DE CARNET DE COMERCIANTE AMBULANTE”, REGULADO EN EL íTEM N° 39°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</si>
  <si>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“INSCRIPCIóN, RENOVACIóN O DUPLICADO DE TARJETA DE MERCED CONDUCTIVA ANUAL”, REGULADO EN EL íTEM N° 38°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</si>
  <si>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“RECONOCIMIENTO POR INSTRUMENTO PúBLICO NOTARIAL O JUDICIAL”, REGULADO EN EL íTEM N° 17°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</si>
  <si>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N°2 DENOMINADO “COMPROBANTE DE PAGO POR EL DERECHO CORRESPONDIENTE”, EN EL PROCEDIMIENTO DENOMINADO “RECTIFICACIóN POR MANDATO JUDICIAL O NOTARIAL DE NOMBRES Y-O APELLIDOS”, REGULADO EN EL íTEM N° 15°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</si>
  <si>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 POR DíA ”, EN EL PROCEDIMIENTO DENOMINADO “DISPENSA DE PUBLICACIóN DE EDICTO MATRIMONIAL (TOTAL O PARCIAL) ”, REGULADO EN EL íTEM N° 29°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</si>
  <si>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 EN EL PROCEDIMIENTO DENOMINADO “CONSTANCIA DE SOLTERíA O VIUDEZ”, REGULADO EN EL íTEM N° 31°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</si>
  <si>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“AMPLIACIóN DE GIRO” REGULADO EN EL íTEM N° 66°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</si>
  <si>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“AUTORIZACIóN PARA LA MEJORA DE PUESTOS DE VENTA EN MERCADO”, REGULADO EN EL íTEM N° 36°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</si>
  <si>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“CAMBIO DE NUMERACIóN DEL INMUEBLE” REGULADO EN EL íTEM N° 65°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</si>
  <si>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“EMISIóN DE COPIAS CERTIFICADAS DE LA DECLARACIóN JURADA Y OTROS (OBSERVAR LA RESERVA TRIBUTARIA PREVISTA EN EL CóDIGO TRIBUTARIO)” REGULADO EN EL íTEM N° 81°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</si>
  <si>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“EMISIóN DE COPIAS SIMPLES DE LA DECLARACIóN JURADA Y OTROS (OBSERVAR LA RESERVA TRIBUTARIA PREVISTA EN EL CóDIGO TRIBUTARIO” REGULADO EN EL íTEM N° 80°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</si>
  <si>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“EXPEDICIóN DE COPIAS CERTIFICADAS DE ACTAS DE NACIMIENTO, MATRIMONIO Y DEFUNCIóN”, REGULADO EN EL íTEM N° 21°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</si>
  <si>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“INSCRIPCIóN DE MATRIMONIO POR MANDATO JUDICIAL”, REGULADO EN EL íTEM N° 34°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</si>
  <si>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“INSCRIPCIóN DE MATRIMONIOS A SOLICITUD DE LOS CONTRAYENTES - COMUNITARIOS”, REGULADO EN EL íTEM N° 26°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</si>
  <si>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“LICENCIA DE FUNCIONAMIENTO INDETERMINADA LOCALES 101 A 500M2”, REGULADO EN EL íTEM N° 60°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</si>
  <si>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“LICENCIA DE FUNCIONAMIENTO TEMPORAL (01 AñO) SOLO HASTA 100M2 (SOLO EN CASOS EXCEPCIONALES Y A PEDIDO DE PARTE)” REGULADO EN EL íTEM N° 62°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</si>
  <si>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“LIQUIDACIóN DEL IMPUESTO ALCABALA”, REGULADO EN EL íTEM N° 57°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</si>
  <si>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“MODIFICACIóN EN EL NOMBRE, RAZóN SOCIAL Y-O DENOMINACIóN” REGULADO EN EL íTEM N° 64°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</si>
  <si>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“POR MODIFICACIóN DE áREA, SIEMPRE QUE NO EXCEDA 100M2” REGULADO EN EL íTEM N° 67°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</si>
  <si>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“POSTERGACIóN DE FECHA DE CELEBRACIóN DE MATRIMONIO”, REGULADO EN EL íTEM N° 27°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</si>
  <si>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N°3 DENOMINADO “COMPROBANTE DE PAGO POR EL DERECHO CORRESPONDIENTE”, EN EL PROCEDIMIENTO DENOMINADO “SUSPENSIóN TEMPORAL DE LICENCIA DE FUNCIONAMIENTO A PETICIóN DE PARTE” REGULADO EN EL íTEM N° 69°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</si>
  <si>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CONCEPTO DE INSPECCIóN TéCNICA DE SEGURIDAD EN DEFENSA CIVIL POR EL 0.77% DE LA UIT SEGúN RM 425-2007-PCM”, EN EL PROCEDIMIENTO DENOMINADO “LICENCIA DE FUNCIONAMIENTO TEMPORAL (01 AñO) SOLO HASTA 100M2 (SOLO EN CASOS EXCEPCIONALES Y A PEDIDO DE PARTE)” REGULADO EN EL íTEM N° 62°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</si>
  <si>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CONCEPTO DE INSPECCIóN TéCNICA DE SEGURIDAD EN DEFENSA CIVIL POR EL 2.07% DE LA UIT SEGúN RM 425-2007-PCM”, EN EL PROCEDIMIENTO DENOMINADO “LICENCIA DE FUNCIONAMIENTO INDETERMINADA LOCALES 101 A 500M2”, REGULADO EN EL íTEM N° 60°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</si>
  <si>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“AUTORIZACIóN PARA ALQUILER EN TIENDAS EXTERIORES DEL MERCADO”, REGULADO EN EL íTEM N° 37°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</si>
  <si>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“AUTORIZACIóN PARA LA CONDUCCIóN DE PUESTO DE VENTA DENTRO DEL MERCADO”, REGULADO EN EL íTEM N° 35°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</si>
  <si>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“AUTORIZACIóN PARA LA INSTALACIóN DE TOLDOS, ANUNCIOS Y AVISOS PUBLICITARIOS EXTERNA” REGULADO EN EL íTEM N° 72°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</si>
  <si>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“CAMBIO DE LICENCIA DE VIGENCIA TEMPORAL A INDETERMINADA (DENTRO DEL PLAZO DE VIGENCIA)” REGULADO EN EL íTEM N° 63°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</si>
  <si>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“CONSTANCIA DE NO INSCRIPCIóN DE NACIMIENTO”, REGULADO EN EL íTEM N° 20°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</si>
  <si>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“CONSTANCIA Y CERTIFICACIONES EN MATERIA TRIBUTARIA Y-O MUNICIPAL” REGULADO EN EL íTEM N° 79°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</si>
  <si>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“INAFECTACIóN O EXONERACIóN DE TRIBUTOS”, REGULADO EN EL íTEM N° 53°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</si>
  <si>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“LICENCIA DE FUNCIONAMIENTO INDETERMINADA LOCALES HASTA 100M2 Y 30% DESTINADO ALMACENAMIENTO”, REGULADO EN EL íTEM N° 59°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</si>
  <si>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“LICENCIA PARA LOCALES CON áREA MAYOR A 501M2” REGULADO EN EL íTEM N° 61°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</si>
  <si>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“REGISTRO DE PREDIO-CONTRIBUYENTE”, REGULADO EN EL íTEM N° 55°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</si>
  <si>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N°4 DENOMINADO “COMPROBANTE DE PAGO POR EL DERECHO CORRESPONDIENTE”, EN EL PROCEDIMIENTO DENOMINADO “RENOVACIóN DE CONSEJO DIRECTIVO DE ORGANIZACIONES SOCIALES DE BASE”, REGULADO EN EL íTEM N° 46°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</si>
  <si>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“AUTORIZACIóN PARA LA INSTALACIóN DE BANDEROLAS, BAMBALINAS Y PANCARTAS (SIN FINES LUCRATIVOS)” REGULADO EN EL íTEM N° 77°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</si>
  <si>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“AUTORIZACIóN PARA PERIFONEO (SIN FINES LUCRATIVOS)” REGULADO EN EL íTEM N° 75°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</si>
  <si>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“AUTORIZACIóN PARA USO DE QUIPO DE SONIDO-PERIFONEO” REGULADO EN EL íTEM N° 74°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</si>
  <si>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“BENEFICIO TRIBUTARIO DEDUCCIóN PENSIONISTAS (INSCRIPCIóN Y ACTUALIZACIóN)”, REGULADO EN EL íTEM N° 52°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</si>
  <si>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“DUPLICADO DE LICENCIA DE FUNCIONAMIENTO” REGULADO EN EL íTEM N° 70°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</si>
  <si>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“FRACCIONAMIENTO DE DEUDAS TRIBUTARIAS Y NO TRIBUTARIAS”, REGULADO EN EL íTEM N° 54°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</si>
  <si>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“INSCRIPCIóN DE MATRIMONIO POR EMINENTE PELIGRO DE MUERTE”, REGULADO EN EL íTEM N° 32°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</si>
  <si>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“OTORGAMIENTO DE CARNE DE SANIDAD”, REGULADO EN EL íTEM N° 41°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</si>
  <si>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“RECONOCIMIENTO CON AMBIENTES SEGUROS Y SALUDABLES (RESTAURANTES, HOSPEDAJES Y OTROS)”, REGULADO EN EL íTEM N° 44°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</si>
  <si>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N°5 DENOMINADO “COMPROBANTE DE PAGO POR EL DERECHO CORRESPONDIENTE”, EN EL PROCEDIMIENTO DENOMINADO “RECONOCIMIENTO DE CONSEJO DIRECTIVO DE CADENA PRODUCTIVA MENOR”, REGULADO EN EL íTEM N° 42°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</si>
  <si>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N°6 DENOMINADO “COMPROBANTE DE PAGO POR EL DERECHO CORRESPONDIENTE”, EN EL PROCEDIMIENTO DENOMINADO “AUTORIZACIóN PARA PEGADO DE AFICHES Y VOLANTES EN PROPIEDAD PRIVADA (POR CADA 50 AFICHES)” REGULADO EN EL íTEM N° 78°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</si>
  <si>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N°6 DENOMINADO “COMPROBANTE DE PAGO POR EL DERECHO CORRESPONDIENTE”, EN EL PROCEDIMIENTO DENOMINADO “INSCRIPCIóN DE MATRIMONIO CELEBRADO EN EL EXTRANJERO”, REGULADO EN EL íTEM N° 33°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</si>
  <si>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N°6 DENOMINADO “COMPROBANTE DE PAGO POR EL DERECHO CORRESPONDIENTE”, EN EL PROCEDIMIENTO DENOMINADO “RENOVACIóN O CONCEJO DIRECTIVO DE CADENA PRODUCTIVA MENOR (MERCADOS)”, REGULADO EN EL íTEM N° 43°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</si>
  <si>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N°7 DENOMINADO “COMPROBANTE DE PAGO POR EL DERECHO CORRESPONDIENTE”, EN EL PROCEDIMIENTO DENOMINADO “RECONOCIMIENTO PERSONAL Y VOLUNTARIO”, REGULADO EN EL íTEM N° 16° DEL TEXTO ÚNICO DE PROCEDIMIENTOS ADMINISTRATIVOS DE LA MUNICIPALIDAD DISTRITAL DE ALTO DE LA ALIANZA APROBADO A TRAVéS DE LA ORDENANZA MUNICIPAL 14-2012-MDAA, MODIFICADO A TRAVéS DE LA ORDENANZA MUNICIPAL N° 009-2013-MDAA.</t>
  </si>
  <si>
    <t>EXIGENCIA DE PRESENTAR EL REQUISITO ESTABLECIDO EN EL PUNTO N°9 DENOMINADO “COMPROBANTE DE PAGO POR EL DERECHO CORRESPONDIENTE”, EN EL PROCEDIMIENTO DENOMINADO “INSCRIPCIóN DE MATRIMONIO A SOLICITUD DE LOS CONTRAYENTES - COMUNITARIOS”, REGULADO EN EL íTEM N° 25° DEL TEXTO ÚNICO DE PROCEDIMIENTOS ADMINISTRATIVOS DE LA MUNICIPALIDAD DISTRITAL DE ALTO DE LA ALIANZA APROBADO A TRAVéS DE LA ORDENANZA MUNICIPAL 14-2012-MDAA, MODIFICADO A TRAVéS DE LA ORDENANZA MUNICIPAL N° 009-2013-MDAA.</t>
  </si>
  <si>
    <t>EXIGENCIA DE PRESENTAR FORMULARIO ÚNICO DE EDIFICACIONES (F.U.E.), PARA EL PROCEDIMIENTO CERTIFICADO DE PARAMETROS URBANISITICOS Y EDIFICATORIOS</t>
  </si>
  <si>
    <t>EXIGENCIA DE PRESENTAR FOTOGRAFíA DEL ANUNCIO A INSTALAR PARA EL PROCEDIMIENTO "AUTORIZACIÓN PARA LA UBICACIÓN DE ANUNCIONES, AVISOS O ELEMENTOS PUBLICITARIOS".</t>
  </si>
  <si>
    <t>EXIGENCIA DE PRESENTAR FOTOGRAFíA DEL PROPIETARIO PARA EL PROCEDIMIENTO "AUTORIZACIÓN PARA LA UBICACIÓN DE ANUNCIONES, AVISOS O ELEMENTOS PUBLICITARIOS".</t>
  </si>
  <si>
    <t>000083-2016/CEB-INDECOPI</t>
  </si>
  <si>
    <t>EXIGENCIA DE PRESENTAR LA AUTORIZACIÓN DEL PROPIETARIO DEL INMUEBLE OTORGADA A FAVOR DEL OPERADOR, CON FIRMA LEGALIZADA NOTARIALMENTE Y COPIA LEGALIZADA DEL CONTRATO DE ARRENDAMIENTO, CONCESIÓN, USUFRUCTO O DERECHO OTORGADO AL OPERADOR PARA LA INSTALACIÓN PARA OBTENER LA AUTORIZACIÓN DE INSTALACIÓN DE ESTACIONES DE RADIO COMUNICACIÓN</t>
  </si>
  <si>
    <t>EXIGENCIA DE PRESENTAR LA COPIA DEL DOCUMENTO QUE ACREDITE LA DECLARATORIA DE FÁBRICA O DE EDIFICACIÓN CON SUS RESPECTIVOS PLANOS EN CASO NO HAYA SIDO EXPEDIDO POR LA MUNICIPALIDAD; O COPIA DEL CERTIFICADO DE CONFORMIDAD O FINALIZACIÓN DE OBRA, O LA LICENCIA DE OBRA O DE CONSTRUCCIÓN DE LA EDIFICACIÓN EXISTENTE PARA EL PROCEDIMIENTO CONSTRUCCIÓN DE CERCOS DE MÁS DE 20 METROS DE LONGITUD, SIEMPRE QUE EL INMUEBLE NO SE ENCUENTRE BAJO EL RÉGIMEN DE UNIDADES INMOBILIARIAS DE PROPIEDAD EXCLUSIVA Y PROPIEDAD COMÚN, DE ACUERDO A LA LEGISLACIÓN DE LA MATERIA – MODALIDAD A</t>
  </si>
  <si>
    <t>EXIGENCIA DE PRESENTAR LA SOLICITUD DE PRÓRROGA DE LA AUTORIZACIÓN PARA LA INSTALACIÓN DE INFRAESTRUCTURA DE TELECOMUNICACIONES CON UNA ANTERIORIDAD NO MENOR DE 60 DÍAS CALENDARIO ANTERIORES A SU VENCIMIENTO PARA EL PROCEDIMIENTO DENOMINADO “PRÓRROGA DE LA AUTORIZACIÓN PARA LA INSTALACIÓN DE INFRAESTRUCTURA NECESARIA PARA LA PRESTACIÓN DE SERVICIOS PÚBLICOS DE TELECOMUNICACIONES”</t>
  </si>
  <si>
    <t>000106-2016/CEB-INDECOPI</t>
  </si>
  <si>
    <t>000505-2016</t>
  </si>
  <si>
    <t>EXIGENCIA DE PRESENTAR LA “AUTORIZACIÓN DE INTERFERENCIA VIAL DE LA MUNICIPALIDAD METROPOLITANA DE LIMA” COMO ANEXO DE LA COMUNICACIÓN QUE DEBE SER PRESENTADA A LA MUNICIPALIDAD DISTRITAL DE LINCE DE FORMA PREVIA A LA EJECUCIÓN DE LABORES DE MANTENIMIENTO DE LA INFRAESTRUCTURA NECESARIA PARA LA PRESTACIÓN DE SERVICIOS PÚBLICOS QUE IMPLIQUEN LA INTERFERENCIA VIAL Y/O PEATONAL EN LA VÍA PÚBLICA</t>
  </si>
  <si>
    <t>MUNICIPALIDAD DISTRITAL DE LINCE</t>
  </si>
  <si>
    <t>000062-2016/CEB-INDECOPI</t>
  </si>
  <si>
    <t>EXIGENCIA DE PRESENTAR PLANOS DE SEGURIDAD Y EVACUACIÓN AMOBLADOS CUANDO SE REQUIERA LA INTERVENCIÓN DE LOS DELEGADOS AD HOC DEL INDECI O EL CGBVP PARA EL PROCEDIMIENTO ANTEPROYECTO EN CONSULTA – MODALIDAD A Y B</t>
  </si>
  <si>
    <t>EXIGENCIA DE PRESENTAR PLANOS DE SEGURIDAD Y EVACUACIÓN AMOBLADOS EN LAS MODALIDADES C Y D CUANDO SE REQUIERA LA INTERVENCIÓN DE LOS DELEGADOS AD HOC DEL INDECI PARA EL PROCEDIMIENTO ANTEPROYECTO EN CONSULTA PARA LAS MODALIDADES A Y B.</t>
  </si>
  <si>
    <t>EXIGENCIA DE PRESENTAR PRUEBAS DE COMPACTACIÓN DEL TERRENO Y DE RESISTENCIA DE MATERIAS PARA EL PROCEDIMIENTO DENOMINADO AUTORIZACIÓN PARA CONSUTRUCCIÓN DE CÁMARAS, REGISTROS SUBESTACIONES (SUBTERRÁNEAS, COMPACTAS DE SUPERFICIE) PUBLICADO EN EL PORTAL DE SERVICIOS AL CIUDADANO Y EMPRESAS</t>
  </si>
  <si>
    <t>000529-2015/CEB-INDECOPI</t>
  </si>
  <si>
    <t>000327-2016</t>
  </si>
  <si>
    <t>EXIGENCIA DE PRESENTAR PRUEBAS DE COMPACTACIÓN DEL TERRENO Y DE RESISTENCIA DE MATERIAS PARA EL PROCEDIMIENTO DENOMINADO AUTORIZACIÓN PARA CONSUTRUCCIÓN DE CÁMARAS, REGISTROS SUBESTACIONES (SUBTERRÁNEAS, COMPACTAS DE SUPERFICIE) PUBLICADO EN EL PORTAL WEB DE LA MUNICIPALIDAD</t>
  </si>
  <si>
    <t>EXIGENCIA DE PRESENTAR RECIBOS DE PAGO POR DERECHO ADMINISTRATIVO POR EL TRÁMITE DE LA RESPECTIVA AUTORIZACIÓN ANTE LA MUNICIPALIDAD, PARA OBTENER LA AUTORIZACIÓN DE INSTALACIÓN DE ANTENAS</t>
  </si>
  <si>
    <t>EXIGENCIA DE PRESENTAR RECIBOS DE PAGO POR DERECHO ADMINISTRATIVO POR EL TRÁMITE DE LA RESPECTIVA AUTORIZACIÓN ANTE LA MUNICIPALIDAD, PARA OBTENER LA AUTORIZACIÓN DE INSTALACIÓN DE ESTACIONES DE RADIO COMUNICACIÓN</t>
  </si>
  <si>
    <t>EXIGENCIA DE PRESENTAR TEXTO SUSCRITO POR EL PROPIETARIO DEL DOMINIO PRIVADO O UNIDAD MóVIL PARA EL PROCEDIMIENTO "AUTORIZACIÓN PARA LA UBICACIÓN DE ANUNCIONES, AVISOS O ELEMENTOS PUBLICITARIOS".</t>
  </si>
  <si>
    <t>000073-2016/CEB-INDECOPI</t>
  </si>
  <si>
    <t>000465-2016</t>
  </si>
  <si>
    <t>EXIGENCIA DE PRESENTAR UN CERTIFICADO DE INSCRIPCIÓN Y HABILIDAD VIGENTE EXPEDIDO POR EL COLEGIO DE INGENIEROS DEL PERÚ PARA EL PROCEDIMIENTO DENOMINADO “AUTORIZACIÓN PARA LA INSTALACIÓN DE INFRAESTRUCTURA NECESARIA PARA LA PRESTACIÓN DE SERVICIOS PÚBLICOS DE TELECOMUNICACIONES”</t>
  </si>
  <si>
    <t>EXIGENCIA DE PRESENTAR UN DOCUMENTO QUE ACREDITE LA PROPIEDAD Y CONDUCCIÓN DEL LOCAL COMO REQUISITO PARA OBTENER UNA LICENCIA DE FUNCIONAMIENTO .</t>
  </si>
  <si>
    <t>EXIGENCIA DE PRESENTAR UN FORMULARIO DE DECLARACIÓN JURADA QUE PRECISE QUE EL ESTABLECIMIENTO SE ENCUENTRA ACONDICIONADO PARA EL INICIO DE ACTIVIDADES ECONÓMICAS COMO REQUISITO PARA OBTENER UNA LICENCIA DE FUNCIONAMIENTO .</t>
  </si>
  <si>
    <t>EXIGENCIA DE PRESENTAR UN FOTOS DE LAS VÍAS A INTERRUMPIR ANTES DE LA EJECUCIÓN DE OBRA PARA EL PROCEDIMIENTO “AUTORIZACIÓN PARA CONSTRUCCIÓN DE BUZONES, CÁMARAS O SIMILARES DE EMPRESAS DE SERVICIO DE TELEFONÍA, TELECABLE Y OTRAS SIMILARES”</t>
  </si>
  <si>
    <t>000035-2016/CEB-INDECOPI</t>
  </si>
  <si>
    <t>EXIGENCIA DE PRESENTAR UN PLANO DE PLANTA Y PLANO DE PERFIL LONGITUDINAL (SEGÚN SEA EL CASO) PARA EMPRESAS PRESTADORAS DE SERVICIOS PARA EL PROCEDIMIENTO “AUTORIZACIÓN PARA CONSTRUCCIÓN DE BUZONES, CÁMARAS O SIMILARES DE EMPRESAS DE SERVICIO DE TELEFONÍA, TELECABLE Y OTRAS SIMILARES”</t>
  </si>
  <si>
    <t>EXIGENCIA DE PRESENTAR UN RECIBO DE PAGO POR DERECHO ADMINISTRATIVO PARA EL PROCEDIMIENTO DENOMINADO AUTORIZACIÓN PARA LA INSTALACIÓN DE LA INFRAESTRUCTURA NECESARIA PARA LA PRESTACIÓN DE SERVICIOS PÚBLICOS DE TELECOMUNICACIONES PUBLICADO EN EL PORTAL DE SERVICIOS CIUDADANOS Y EMPRESARIALES</t>
  </si>
  <si>
    <t>EXIGENCIA DE PRESENTAR UN RECIBO DE PAGO POR DERECHO ADMINISTRATIVO PARA EL PROCEDIMIENTO DENOMINADO AUTORIZACIÓN PARA LA INSTALACIÓN DE LA INFRAESTRUCTURA NECESARIA PARA LA PRESTACIÓN DE SERVICIOS PÚBLICOS DE TELECOMUNICACIONES PUBLICADO EN EL PORTAL WEB DE LA MUNICIPALIDAD</t>
  </si>
  <si>
    <t>EXIGENCIA DE PRESENTAR UNA AUTORIZACIÓN DE LA GERENCIA DE SEGURIDAD CIUDADANA PARA EL PROCEDIMIENTO “AUTORIZACIÓN PARA INSTALACIÓN INFRAESTRUCTURA DE SERVICIOS PÚBLICOS DE TELECOMUNICACIONES”</t>
  </si>
  <si>
    <t>EXIGENCIA DE PRESENTAR UNA CARTA DE EMPRESA CONCESIONARIA DEL SERVICIO APROBANDO EL PROYECTO Y SEÑALANDO LA PERSONA O ÁREA RESPONSABLE E LA OBRA ARA EL PROCEDIMIENTO DENOMINADO AUTORIZACIÓN PARA TRASLADO O REUBICACIÓN DE POSTES PUBLICADO EN EL PORTAL DE SERVICIOS AL CIUDADANO Y EMPRESAS</t>
  </si>
  <si>
    <t>EXIGENCIA DE PRESENTAR UNA CARTA DE EMPRESA CONCESIONARIA DEL SERVICIO APROBANDO EL PROYECTO Y SEÑALANDO LA PERSONA O ÁREA RESPONSABLE E LA OBRA ARA EL PROCEDIMIENTO DENOMINADO AUTORIZACIÓN PARA TRASLADO O REUBICACIÓN DE POSTES PUBLICADO EN PORTAL WEB DE LA MUNICIPALIDAD</t>
  </si>
  <si>
    <t>EXIGENCIA DE PRESENTAR UNA CARTA DE EMPRESA CONCESIONARIA DEL SERVICIO APROBANDO EL PROYECTO Y SEÑALANDO LA PERSONA O ÁREA RESPONSABLE E LA OBRA PARA EL PROCEDIMIENTO DENOMINADO AUTORIZACION PARA LA INSTALACIÓN, TRASLADO, REUBICACIÓN DE CABINAS TELEFÓNICAS Y MOBILIARIO URBANO PUBLICADO EN EL PORTAL DE SERVICIOS AL CIUDADANO Y EMPRESAS</t>
  </si>
  <si>
    <t>EXIGENCIA DE PRESENTAR UNA CARTA DE EMPRESA CONCESIONARIA DEL SERVICIO APROBANDO EL PROYECTO Y SEÑALANDO LA PERSONA O ÁREA RESPONSABLE E LA OBRA PARA EL PROCEDIMIENTO DENOMINADO AUTORIZACION PARA LA INSTALACIÓN, TRASLADO, REUBICACIÓN DE CABINAS TELEFÓNICAS Y MOBILIARIO URBANO PUBLICADO EN EL PORTAL WEB DE LA MUNICIPALIDAD</t>
  </si>
  <si>
    <t>EXIGENCIA DE PRESENTAR UNA CARTA DE EMPRESA CONCESIONARIA DEL SERVICIO APROBANDO EL PROYECTO Y SEÑALANDO LA PERSONA O ÁREA RESPONSABLE E LA OBRA PARA EL PROCEDIMIENTO DENOMINADO AUTORIZACIÓN PARA COLOCACIÓN DE POSTES PUBLICADO EN PORTAL DE SERVICIOS AL CIUDADANO Y EMPRESAS</t>
  </si>
  <si>
    <t>EXIGENCIA DE PRESENTAR UNA CARTA DE EMPRESA CONCESIONARIA DEL SERVICIO APROBANDO EL PROYECTO Y SEÑALANDO LA PERSONA O ÁREA RESPONSABLE E LA OBRA PARA EL PROCEDIMIENTO DENOMINADO AUTORIZACIÓN PARA COLOCACIÓN DE POSTES PUBLICADO EN PORTAL WEB DE LA MUNICIPALIDAD</t>
  </si>
  <si>
    <t>EXIGENCIA DE PRESENTAR UNA CARTA DE EMPRESA CONCESIONARIA DEL SERVICIO APROBANDO EL PROYECTO Y SEÑALANDO LA PERSONA O ÁREA RESPONSABLE E LA OBRA PARA EL PROCEDIMIENTO DENOMINADO AUTORIZACIÓN PARA MANTENIMIENTO Y-O INSTALACIONES O REEMPLAZOS DE REDES AÉREAS</t>
  </si>
  <si>
    <t>EXIGENCIA DE PRESENTAR UNA CARTA DE LA EMPRESA CONCESIONARIA DEL SERVICIO APROBANDO EL PROYECTO Y SEÑALANDO LA PERSONA O ÁREA RESPONSABLE DE LA OBRA PARA EL PROCEDIMIENTO DENOMINADO AUTORIZACIÓN PARA CONSUTRUCCIÓN DE CÁMARAS, REGISTROS SUBESTACIONES (SUBTERRÁNEAS, COMPACTAS DE SUPERFICIE) PUBLICADO EN EL PORTAL DE SERVICIOS AL CIUDADANO Y EMPRESAS</t>
  </si>
  <si>
    <t>EXIGENCIA DE PRESENTAR UNA CARTA DE LA EMPRESA CONCESIONARIA DEL SERVICIO APROBANDO EL PROYECTO Y SEÑALANDO LA PERSONA O ÁREA RESPONSABLE DE LA OBRA PARA EL PROCEDIMIENTO DENOMINADO AUTORIZACIÓN PARA CONSUTRUCCIÓN DE CÁMARAS, REGISTROS SUBESTACIONES (SUBTERRÁNEAS, COMPACTAS DE SUPERFICIE) PUBLICADO EN EL PORTAL WEB DE LA MUNICIPALIDAD</t>
  </si>
  <si>
    <t>EXIGENCIA DE PRESENTAR UNA CARTA DEL OPERADOR DIRIGIDA AL ALCALDE SOLICITANDO EL OTORGAMIENTO DE LA AUTORIZACIÓN PARA EL PROCEDIMIENTO DENOMINADO AUTORIZACIÓM PARA LA INSTALACIÓN DE LA INFRAESTRUCTURA NECESARIA PARA LA PRESTACIÓN DE SERVICIOS PÚBLICOS DE TELECOMUNICACIONES PORTAL WEB DE LA MUNICIPALIDAD</t>
  </si>
  <si>
    <t>EXIGENCIA DE PRESENTAR UNA CARTA DEL OPERADOR DIRIGIDA AL ALCALDE SOLICITANDO EL OTORGAMIENTO DE LA AUTORIZACIÓN PARA EL PROCEDIMIENTO DENOMINADO AUTORIZACIÓM PARA LA INSTALACIÓN DE LA INFRAESTRUCTURA NECESARIA PARA LA PRESTACIÓN DE SERVICIOS PÚBLICOS DE TELECOMUNICACIONES PUBLICADO EN EL PORTAL DE SERVICIOS CIUDADANOS Y EMPRESARIALES</t>
  </si>
  <si>
    <t>EXIGENCIA DE PRESENTAR UNA CARTA DEL OPERADOR DIRIGIDA AL ALCALDE SOLICITANDO EL OTORGAMIENTO DE LA AUTORIZACIÓN, PARA OBTENER LA AUTORIZACIÓN DE INSTALACIÓN DE ANTENAS</t>
  </si>
  <si>
    <t>EXIGENCIA DE PRESENTAR UNA CARTA DEL OPERADOR DIRIGIDA AL ALCALDE SOLICITANDO EL OTORGAMIENTO DE LA AUTORIZACIÓN, PARA OBTENER LA AUTORIZACIÓN DE INSTALACIÓN DE ESTACIONES DE RADIO COMUNICACIÓN</t>
  </si>
  <si>
    <t>EXIGENCIA DE PRESENTAR UNA CARTA E INFORME DE FACTIBILIDAD DE LA EMPRESA PRESTADORA DEL SERVICIO PÚBLICO PARA EL PROCEDIMIENTO “AUTORIZACIÓN PARA INSTALACIÓN INFRAESTRUCTURA DE SERVICIOS PÚBLICOS DE TELECOMUNICACIONES”</t>
  </si>
  <si>
    <t>EXIGENCIA DE PRESENTAR UNA CONSTANCIA EXPEDIDA POR LA POLICÍA MUNICIPAL INDICANDO SI EL LOCAL ESTA ADECUADO PARA DICHA ACTIVIDAD COMO REQUISITO PARA OBTENER UNA LICENCIA DE FUNCIONAMIENTO .</t>
  </si>
  <si>
    <t>EXIGENCIA DE PRESENTAR UNA COPIA DEL ACTA DE LA JUNTA O ASAMBLEA DE PROPIETARIOS, DE LOS BIENES DE DOMINIO PRIVADO SUJETOS AL RéGIMEN DE PROPIEDAD EXCLUSIVA Y COMúN, EN LA QUE LA MITAD MáS UNO DE LOS PROPIETARIOS AUTORIZAN LA UBICACIóN DEL ANUNCIO O AVISO PUBLICITARIO PARA EL PROCEDIMIENTO "AUTORIZACIÓN PARA LA UBICACIÓN DE ANUNCIONES, AVISOS O ELEMENTOS PUBLICITARIOS".</t>
  </si>
  <si>
    <t>EXIGENCIA DE PRESENTAR UNA COPIA SIMPLE DE LA TARJETA DE PROPIEDAD DEL (LOS) VEHíCULOS PARA EL PROCEDIMIENTO "AUTORIZACIÓN PARA LA UBICACIÓN DE ANUNCIONES, AVISOS O ELEMENTOS PUBLICITARIOS".</t>
  </si>
  <si>
    <t>EXIGENCIA DE PRESENTAR UNA SOLICITUD DIRIGIDA AL ALCALDE (DEL OPERADOR) SOLICITANDO LA AUTORIZACIÓN PARA EL PROCEDIMIENTO “AUTORIZACIÓN PARA INSTALACIÓN INFRAESTRUCTURA DE SERVICIOS PÚBLICOS DE TELECOMUNICACIONES”</t>
  </si>
  <si>
    <t>EXIGENCIA DE PRESENTAR UNA SOLICITUD DIRIGIDA AL ALCALDE PARA EL PROCEDIMIENTO DENOMINADO “AUTORIZACIÓN PARA LA INSTALACIÓN DE INFRAESTRUCTURA NECESARIA PARA LA PRESTACIÓN DE SERVICIOS PÚBLICOS DE TELECOMUNICACIONES”</t>
  </si>
  <si>
    <t>EXIGENCIA DE PRESENTAR UNA SOLICITUD DIRIGIDA AL ALCALDE PARA EL PROCEDIMIENTOS “AUTORIZACIÓN PARA CONSTRUCCIÓN DE BUZONES, CÁMARAS O SIMILARES DE EMPRESAS DE SERVICIO DE TELEFONÍA, TELECABLE Y OTRAS SIMILARES”</t>
  </si>
  <si>
    <t>EXIGENCIA DE PRESENTAR UNA SOLICITUD DIRIGIDA AL ALCALDE, INDICANDO EL NÚMERO DE AUTORIZACIÓN OTORGADA POR ESTA COMUNA PARA EL PROCEDIMIENTO DENOMINADO “AMPLIACIÓN DE PLAZO DE AUTORIZACIONES CORRESPONDIENTES A TRABAJOS EN VÍA PÚBLICA”</t>
  </si>
  <si>
    <t>EXIGENCIA DE PRESENTAR UNA SOLICITUD PARA EL PROCEDIMIENTO DENOMINADO AUTORIZACIÓN PARA COLOCACIÓN DE POSTES PUBLICADO EN PORTAL DE SERVICIOS AL CIUDADANO Y EMPRESAS</t>
  </si>
  <si>
    <t>EXIGENCIA DE PRESENTAR UNA SOLICITUD PARA EL PROCEDIMIENTO DENOMINADO AUTORIZACIÓN PARA COLOCACIÓN DE POSTES PUBLICADO EN PORTAL WEB DE LA MUNICIPALIDAD</t>
  </si>
  <si>
    <t>EXIGENCIA DE PRESENTAR UNA SOLICITUD PARA EL PROCEDIMIENTO DENOMINADO AUTORIZACIÓN PARA CONSUTRUCCIÓN DE CÁMARAS, REGISTROS SUBESTACIONES (SUBTERRÁNEAS, COMPACTAS DE SUPERFICIE) PUBLICADO EN EL PORTAL DE SERVICIOS AL CIUDADANO Y EMPRESAS</t>
  </si>
  <si>
    <t>EXIGENCIA DE PRESENTAR UNA SOLICITUD PARA EL PROCEDIMIENTO DENOMINADO AUTORIZACIÓN PARA CONSUTRUCCIÓN DE CÁMARAS, REGISTROS SUBESTACIONES (SUBTERRÁNEAS, COMPACTAS DE SUPERFICIE) PUBLICADO EN EL PORTAL WEB DE LA MUNICIPALIDAD</t>
  </si>
  <si>
    <t>EXIGENCIA DE PRESENTAR UNA SOLICITUD PARA EL PROCEDIMIENTO DENOMINADO AUTORIZACIÓN PARA LA INSTALACIÓN, TRASLADO, REUBICACIÓN DE CABINAS TELEFÓNICAS Y MOBILIARIO URBANO PUBLICADO EN EL PORTAL DE SERVICIOS AL CIUDADANO Y EMPRESAS</t>
  </si>
  <si>
    <t>EXIGENCIA DE PRESENTAR UNA SOLICITUD PARA EL PROCEDIMIENTO DENOMINADO AUTORIZACIÓN PARA LA INSTALACIÓN, TRASLADO, REUBICACIÓN DE CABINAS TELEFÓNICAS Y MOBILIARIO URBANO PUBLICADO EN EL PORTAL WEB DE LA MUNICIPALIDAD</t>
  </si>
  <si>
    <t>EXIGENCIA DE PRESENTAR UNA SOLICITUD PARA EL PROCEDIMIENTO DENOMINADO AUTORIZACIÓN PARA TRASLADO O REUBICACIÓN DE POSTES PUBLICADO EN EL PORTAL DE SERVICIOS AL CIUDADANO Y EMPRESAS</t>
  </si>
  <si>
    <t>EXIGENCIA DE PRESENTAR UNA SOLICITUD PARA EL PROCEDIMIENTO DENOMINADO AUTORIZACIÓN PARA TRASLADO O REUBICACIÓN DE POSTES PUBLICADO EN PORTAL WEB DE LA MUNICIPALIDAD</t>
  </si>
  <si>
    <t>EXIGENCIA DE PRESENTAR UNA VERIFICACIÓN TÉCNICA PARA EL PROCEDIMIENTO “AUTORIZACIÓN PARA INSTALACIÓN INFRAESTRUCTURA DE SERVICIOS PÚBLICOS DE TELECOMUNICACIONES”</t>
  </si>
  <si>
    <t>EXIGENCIA DE PRESENTAR UNA “CARTA SIMPLE DEL OPERADOR DIRIGIDA AL TITULAR DE LA ENTIDAD” PARA EL PROCEDIMIENTO DENOMINADO “AUTORIZACIÓN PARA LA INSTALACIÓN DE INFRAESTRUCTURA NECESARIA PARA LA PRESTACIÓN DE SERVICIOS PÚBLICOS DE TELECOMUNICACIONES”</t>
  </si>
  <si>
    <t>EXIGENCIA DE PRESENTAR UNA “CERTIFICADO DE INSCRIPCIÓN Y HABILIDAD VIGENTE DEL INGENIERO RESPONSABLE DE LA EJECUCIÓN DE LA OBRA, EXPEDIDO POR EL COLEGIO DE INGENIEROS DEL PERÚ” PARA EL PROCEDIMIENTO DENOMINADO “AUTORIZACIÓN PARA LA INSTALACIÓN DE ESTACIONES DE RADIOCOMUNICACIÓN”</t>
  </si>
  <si>
    <t>EXIGENCIA DE RENOVAR LA AUTORIZACIóN PARA LA UBICACIóN DE ANUNCIOS, AVISOS O ELEMENTOS PUBLICITARIOS PARA EL PROCEDIMIENTO "AUTORIZACIÓN PARA LA UBICACIÓN DE ANUNCIONES, AVISOS O ELEMENTOS PUBLICITARIOS".</t>
  </si>
  <si>
    <t>EXIGENCIA DE RUC PARA EL TRÁMITE DE LICENCIA DE FUNCIONAMIENTO</t>
  </si>
  <si>
    <t>EXIGENCIA DE SOLICITAR Y OBTENER EL CERTIFICADO DE FINALIZACIÓN DE OBRA</t>
  </si>
  <si>
    <t>EXIGENCIA DE TRAMITAR EL PROCEDIMIENTO DENOMINADO AUTORIZACIÓN DE CONFORMIDAD Y FINALIZACIÓN DE LA EJECUCIÓN DE LA INSTALACIÓN DE LA INFRAESTRUCTURA NECESARIA PARA LA PRESTACIÓN DE SERVICIOS PÚBLICOS DE TELECOMUNICACIONES</t>
  </si>
  <si>
    <t>EXIGENCIA DE TRAMITAR EL PROCEDIMIENTO DENOMINADO AUTORIZACIÓN DE CONFORMIDAD Y FINALIZACIÓN DE LA EJECUCIÓN DE LA INSTALACIÓN DE LA INFRAESTRUCTURA NECESARIA PARA LA PRESTACIÓN DE SERVICIOS PÚBLICOS DE TELECOMUNICACIONES PUBLICADO EN EL PORTAL DE SERVICIOS CIUDADANOS Y EMPRESAS</t>
  </si>
  <si>
    <t>EXIGENCIA DE TRAMITAR EL PROCEDIMIENTO DENOMINADO AUTORIZACIÓN DE CONFORMIDAD Y FINALIZACIÓN DE LA EJECUCIÓN DE LA INSTALACIÓN DE LA INFRAESTRUCTURA NECESARIA PARA LA PRESTACIÓN DE SERVICIOS PÚBLICOS DE TELECOMUNICACIONES PUBLICADO EN EL PORTAL WEB DE LA MUNICIPALIDAD</t>
  </si>
  <si>
    <t>EXIGENCIA DE TRAMITAR EL PROCEDIMIENTO DENOMINADO AUTORIZACIÓN PARA MANTENIMIENTO DE CABLEADO AÉREO DE TELECOMUNICACIONES EXISTENTE EN ÁREAS DE USO PÚBLICO</t>
  </si>
  <si>
    <t>000516-2015/CEB-INDECOPI</t>
  </si>
  <si>
    <t>000396-2016</t>
  </si>
  <si>
    <t>EXIGENCIA DE TRAMITAR EL PROCEDIMIENTO DENOMINADO AUTORIZACIÓN PARA MANTENIMIENTO Y-O INSTALACIONES O REEMPLAZOS DE REDES AÉREAS</t>
  </si>
  <si>
    <t>EXIGENCIA DE TRAMITAR EL PROCEDIMIENTO DENOMINADO CERTIFICADO DE CONFORMIDAD DE OBRA VINCULADO A LOS SERVICIOS PÚBLICOS DE TELECOMUNICACIONES_1</t>
  </si>
  <si>
    <t>EXIGENCIA DE TRAMITAR EL PROCEDIMIENTO DENOMINADO CERTIFICADO DE CONFORMIDAD DE OBRA VINCULADO A LOS SERVICIOS PÚBLICOS DE TELECOMUNICACIONES_2</t>
  </si>
  <si>
    <t>EXIGENCIA DE TRAMITAR EL PROCEDIMIENTO DENOMINADO “CERTIFICADO DE CONFORMIDAD Y FINALIZACIÓN DE LA EJECUCIÓN DE LA INSTALACIÓN DE LA INFRAESTRUCTURA NECESARIA PARA LA PRESTACIÓN DE SERVICIOS PÚBLICOS DE TELECOMUNICACIONES”, ESTABLECIDA EN EL ARTÍCULO SÉPTIMO DE LA ORDENANZA N° 198</t>
  </si>
  <si>
    <t>EXIGENCIA DE TRAMITAR EL PROCEDIMIENTO DENOMINADO “DESMONTAJE Y RETIRO DE LAS ANTENAS Y ESTACIONES RADIOELÉCTRICAS”, ESTABLECIDA EN EL ARTÍCULO OCTAVO Y NOVENO DE LA ORDENANZA N° 198</t>
  </si>
  <si>
    <t>EXIGENCIA IMPUESTA POR LA MUNICIPALIDAD DISTRITAL DE CARABAYLLO, DE TRAMITAR EL PROCEDIMIENTO DENOMINADO “AUTORIZACIÓN PARA MANTENIMIENTO DE CABLEADO AÉREO DE TELECOMUNICACIONES EXISTENTE EN ÁREA DE USO PÚBLICO”</t>
  </si>
  <si>
    <t>EXIGENCIA IMPUESTA POR LA MUNICIPALIDAD DISTRITAL DE CARABAYLLO, DE TRAMITAR EL PROCEDIMIENTO DENOMINADO “CERTIFICADO DE CONFORMIDAD DE OBRA VINCULADO A LOS SERVICIOS PÚBLICOS DE TELECOMUNICACIONES”</t>
  </si>
  <si>
    <t>MUNICIPALIDAD DISTRITAL DE CIENEGUILLA</t>
  </si>
  <si>
    <t>000075-2016/CEB-INDECOPI</t>
  </si>
  <si>
    <t>EXIGIR CERTIFICADO DE COMPATIBILIDAD DE USO DE SUELO PARA EL PROCEDIMIENTO "AUTORIZACIÓN DE LICENCIA MUNICIPAL DE FUNCIONAMIENTO"._3</t>
  </si>
  <si>
    <t>EXIGIR COMO REQUISITO "B) EXHIBIR LICENCIA DE FUNCIONAMIENTO ORIGINAL" PARA LA OBTENCIóN DE UNA AUTORIZACIóN PARA AMPLIACIóN DE GIRO EN LICENCIA DE FUNCIONAMIENTO.</t>
  </si>
  <si>
    <t>000019-2015/CEB-INDECOPI-PUN</t>
  </si>
  <si>
    <t>000400-2016</t>
  </si>
  <si>
    <t>EXIGIR COMO REQUISITO "C) CERTIFICADO DE DEFENSA CIVIL, MAYORES A 100 M2 Y HASTA 500 M2" PARA LA OBTENCIóN DE UNA LICENCIA DE FUNCIONAMIENTO PARA ESTABLECIMIENTOS COMERCIALES Y SERVICIOS EN GENERAL, LOCALES MAYORES A 100 M2 Y HASTA 500 M3</t>
  </si>
  <si>
    <t>EXIGIR COMO REQUISITO "EXHIBIR EL PAGO DEL IMPUESTO PREDIAL VIGENTE DONDE SE UBICA EL ESTABLECIMIENTO" PARA LA OBTENCIóN DE UNA LICENCIA DE FUNCIONAMIENTO PARA PERSONA NATURAL</t>
  </si>
  <si>
    <t>MUNICIPALIDAD PROVINCIAL DE CHUCUITO</t>
  </si>
  <si>
    <t>000023-2015/CEB-INDECOPI-PUN</t>
  </si>
  <si>
    <t>000483-2016</t>
  </si>
  <si>
    <t>EXIGIR COMO REQUISITO "RUC, COPIA DE DNI ó CARNé DE EXTRANJERíA DEL SOLICITANTE, TRATáNDOSE DE PERSONAS JURíDICAS O NATURALES SEGúN CORRESPONDA" PARA LA OBTENCIóN DE UNA LICENCIA DE FUNCIONAMIENTO PARA ESTABLECIMIENTOS COMERCIALES Y SERVICIOS EN GENERAL, LOCALES HASTA 100 M2 Y 30% DESTINADO A ALMACENAMIENTO DEL áREA TOTAL DEL LOCAL</t>
  </si>
  <si>
    <t>EXIGIR COMO REQUISITO "RUC, COPIA DE DNI ó CARNé DE EXTRANJERíA DEL SOLICITANTE, TRATáNDOSE DE PERSONAS JURíDICAS O NATURALES SEGúN CORRESPONDA" PARA LA OBTENCIóN DE UNA LICENCIA DE FUNCIONAMIENTO PARA ESTABLECIMIENTOS COMERCIALES Y SERVICIOS EN GENERAL, LOCALES MAYORES A 100 M2 Y HASTA 500 M2</t>
  </si>
  <si>
    <t>EXIGIR COMO REQUISITO "RUC, COPIA DE DNI ó CARNé DE EXTRANJERíA DEL SOLICITANTE, TRATáNDOSE DE PERSONAS JURíDICAS O NATURALES SEGúN CORRESPONDA" PARA LA OBTENCIóN DE UNA LICENCIA DE FUNCIONAMIENTO PARA ESTABLECIMIENTOS COMERCIALES Y SERVICIOS EN GENERAL, LOCALES MAYORES A 500 M2</t>
  </si>
  <si>
    <t>EXIGIR COMO REQUISITO ADICIONAL "CERTIFICADO DE COMPATIBILIDAD DE USO" PARA LA OBTENCIóN DE UNA LICENCIA DE FUNCIONAMIENTO</t>
  </si>
  <si>
    <t>EXIGIR COMO REQUISITO ADICIONAL "COPIA DE CONTRATO DE ALQUILER EN CASO DE INQUILINO" PARA LA OBTENCIóN DE UNA LICENCIA DE FUNCIONAMIENTO</t>
  </si>
  <si>
    <t>EXIGIR COMO REQUISITO ADICIONAL "COPIA DEL ÚLTIMO IMPUESTO PREDIAL" PARA LA OBTENCIóN DE UNA LICENCIA DE FUNCIONAMIENTO</t>
  </si>
  <si>
    <t>EXIGIR COMO REQUISITO ADICIONAL "DECLARACIÓN JURADA DE LA ACTIVIDAD COMERCIAL INDUSTRIAL Y DE SERVICIOS" PARA LA OBTENCIóN DE UNA LICENCIA DE FUNCIONAMIENTO</t>
  </si>
  <si>
    <t>EXIGIR COMO REQUISITO ADICIONAL "FORMATO DE LICENCIA" PARA LA OBTENCIóN DE UNA LICENCIA DE FUNCIONAMIENTO</t>
  </si>
  <si>
    <t>EXIGIR COMO REQUISITO EL "ÁREA DE ESTABLECIMIENTO" PARA LA OBTENCIóN DE UNA LICENCIA DE FUNCIONAMIENTO PARA PERSONA NATURAL</t>
  </si>
  <si>
    <t>EXIGIR COMO REQUISITO EL CARNÈ DE SANIDAD O CERTIFICADO DE SANEAMIENTO PARA EL PROCEDIMIENTO AUTORIZACIÓN LICENCIA DE FUNCIONAMIENTO PARA INDUSTRIAS.</t>
  </si>
  <si>
    <t>MUNICIPALIDAD PROVINCIAL DE MELGAR</t>
  </si>
  <si>
    <t>000001-2016/CEB-INDECOPI-PUN</t>
  </si>
  <si>
    <t>000475-2016</t>
  </si>
  <si>
    <t>EXIGIR COMO REQUISITO EL CARNÈ DE SANIDAD PARA EL PROCEDIMIENTO DE LICENCIA ESPECIAL PARA EL FUNCIONAMIENTO DE SALÓN DE BAILE, KARAOKE, LICORERÍAS, VIDEO PUB, ETC.</t>
  </si>
  <si>
    <t>EXIGIR COMO REQUISITO EL CERTIFICADO DE COMPATIBILIDAD DE USO PARA EL PROCEDIMIENTO DE LICENCIA ESPECIAL PARA EL FUNCIONAMIENTO DE SALÓN DE BAILE, KARAOKE, LICORERÍAS, VIDEO PUB, ETC.</t>
  </si>
  <si>
    <t>EXIGIR COMO REQUISITO EL CERTIFICADO DE DEFENSA CIVIL PARA EL PROCEDIMIENTO DE AUTORIZACIONES EVENTUALES PARA ACADEMIAS Y OTROS.</t>
  </si>
  <si>
    <t>EXIGIR COMO REQUISITO EL CERTIFICADO DE DEFENSA CIVIL PARA EL PROCEDIMIENTO DE LICENCIA ESPECIAL PARA EL FUNCIONAMIENTO DE SALÓN DE BAILE, KARAOKE, LICORERÍAS, VIDEO PUB, ETC.</t>
  </si>
  <si>
    <t>EXIGIR COMO REQUISITO EL CERTIFICADO DE INSPECCION TECNICA DE DEFENSA CIVIL PARA EL PROCEDIMIENTO DE LICENCIA DE FUNCIONAMIENTO PROVISIONAL.</t>
  </si>
  <si>
    <t>EXIGIR COMO REQUISITO EL CERTIFICADO DE INSPECCION TECNICA EN DEFENSA CIVIL PARA EL PROCEDIMIENTO DE LICENCIA DE FUNCIONAMIENTO PARA CABINAS DE INTERNET.</t>
  </si>
  <si>
    <t>EXIGIR COMO REQUISITO EL CERTIFICADO DE SANEAMIENTO AMBIENTAL PARA EL PROCEDIMIENTO DE AUTORIZACIÓN LICENCIA DE APERTURA Y FUNCIONAMIENTO PARA ESTABLECIMIENTOS COMERCIALES.</t>
  </si>
  <si>
    <t>EXIGIR COMO REQUISITO EL CERTIFICADO DE SANEAMIENTO AREA DE SALUD PARA EL PROCEDIMIENTO AUTORIZACIÓN LICENCIA DE FUNCIONAMIENTO PARA ESTABLECIMIENTOS DE SERVICIOS.</t>
  </si>
  <si>
    <t>EXIGIR COMO REQUISITO EL CERTIFICADO DE SEGURIDAD EN DEFENSA CIVIL Y-O INDECI PARA EL PROCEDIMIENTO DE LICENCIA DE FUNCIONAMIENTO PARA CABINAS DE INTERNET.</t>
  </si>
  <si>
    <t>EXIGIR COMO REQUISITO EL CONTRATO DE ALQUILER O AUTOAVALUO AL DIA PARA EL PROCEDIMIENTO AUTORIZACIÓN LICENCIA DE FUNCIONAMIENTO PARA INDUSTRIAS.</t>
  </si>
  <si>
    <t>EXIGIR COMO REQUISITO EL CONTRATO DE ALQUILER O AUTOAVALUOS AL DIA PARA EL PROCEDIMIENTO AUTORIZACIÓN LICENCIA DE FUNCIONAMIENTO PARA ESTABLECIMIENTOS DE SERVICIOS.</t>
  </si>
  <si>
    <t>EXIGIR COMO REQUISITO EL CONTRATO DE ALQUILER O TITULO DE PROPIEDAD PARA EL PROCEDIMIENTO DE AUTORIZACIÓN DE APERTURA DE ESTABLECIMIENTO</t>
  </si>
  <si>
    <t>EXIGIR COMO REQUISITO EL CONTRATO DE ALQUILER PARA EL PROCEDIMIENTO DE LICENCIA DE FUNCIONAMIENTO PROVISIONAL.</t>
  </si>
  <si>
    <t>EXIGIR COMO REQUISITO EL DERECHO DE VERIFICACION PARA EL PROCEDIMIENTO DE LICENCIA ESPECIAL PARA EL FUNCIONAMIENTO DE SALÓN DE BAILE, KARAOKE, LICORERÍAS, VIDEO PUB, ETC.</t>
  </si>
  <si>
    <t>EXIGIR COMO REQUISITO EL DOCUMENTO DE IDENTIDAD DEL REPRESENTANTE EN CASO DE PERSONA NATURAL O JURIDICA PARA EL PROCEDIMIENTO AUTORIZACIÓN LICENCIA DE FUNCIONAMIENTO PARA ESTABLECIMIENTOS DE SERVICIOS.</t>
  </si>
  <si>
    <t>EXIGIR COMO REQUISITO EL FORMULARIO DE LICENCIA ESPECIAL PARA EL PROCEDIMIENTO DE LICENCIA ESPECIAL PARA EL FUNCIONAMIENTO DE SALÓN DE BAILE, KARAOKE, LICORERÍAS, VIDEO PUB, ETC.</t>
  </si>
  <si>
    <t>EXIGIR COMO REQUISITO EL PROGRAMA DE FILTRO Y BLOQUEO DE PAGINAS WEB PARA EL PROCEDIMIENTO DE LICENCIA DE FUNCIONAMIENTO PARA CABINAS DE INTERNET.</t>
  </si>
  <si>
    <t>EXIGIR COMO REQUISITO EL RECIBO DE PAGO PARA EL PROCEDIMIENTO DE AUTORIZACIÓN DE APERTURA DE ESTABLECIMIENTO.</t>
  </si>
  <si>
    <t>EXIGIR COMO REQUISITO LA "CONSTITUCIóN DE LA EMPRESA Y FICHA DE REGISTROS PúBLICOS." PARA LA OBTENCIóN DE UNA LICENCIA DE FUNCIONAMIENTO PARA PERSONA JURíDICA</t>
  </si>
  <si>
    <t>EXIGIR COMO REQUISITO LA CARTA NOTARIAL PARA PERSONAS NATURALES PARA EL PROCEDIMIENTO AUTORIZACIÓN LICENCIA DE FUNCIONAMIENTO PARA ESTABLECIMIENTOS DE SERVICIOS.</t>
  </si>
  <si>
    <t>EXIGIR COMO REQUISITO LA CONSTANCIA DE INSPECCION TECNICA DE DEFENSA CIVIL PARA LA AUTORIZACIÓN DE APERTURA DE ESTABLECIMIENTO.</t>
  </si>
  <si>
    <t>EXIGIR COMO REQUISITO LA COPIA DE AUTOAVALÙO (PROPIETARIO) PARA EL PROCEDIMIENTO DE LICENCIA ESPECIAL PARA EL FUNCIONAMIENTO DE SALÓN DE BAILE, KARAOKE, LICORERÍAS, VIDEO PUB, ETC.</t>
  </si>
  <si>
    <t>EXIGIR COMO REQUISITO LA COPIA DE LA ESCRITURA DE CONSTITUCION PERSONA PARA EL PROCEDIMIENTO DE AUTORIZACIÓN DE APERTURA DE ESTABLECIMIENTO.</t>
  </si>
  <si>
    <t>EXIGIR COMO REQUISITO LA COPIA DE RUC PARA EL PROCEDIMIENTO "LICENCIA DE FUNCIONAMIENTO PROVICIONAL".</t>
  </si>
  <si>
    <t>EXIGIR COMO REQUISITO LA COPIA DEL CONTRATO DE ARRENDAMIENTO PARA EL PROCEDIMIENTO DE LICENCIA ESPECIAL PARA EL FUNCIONAMIENTO DE SALÓN DE BAILE, KARAOKE, LICORERÍAS, VIDEO PUB, ETC.</t>
  </si>
  <si>
    <t>EXIGIR COMO REQUISITO LA COPIA DEL D.N.I. DEL REPRESENTANTE, SEGUN SE TRATE DE PERSONA NATURAL O JURIDICA PARA EL PROCEDIMIENTO DE AUTORIZACIÓN LICENCIA DE APERTURA Y FUNCIONAMIENTO PARA ESTABLECIMIENTOS COMERCIALES.</t>
  </si>
  <si>
    <t>EXIGIR COMO REQUISITO LA COPIA DEL TESTIMONIO DE CONSTITUCION DE LA EMPRESA EN LOS CASOS DE PERSONAS JURIDICAS PARA EL PROCEDIMIENTO AUTORIZACIÓN LICENCIA DE FUNCIONAMIENTO PARA INDUSTRIAS.</t>
  </si>
  <si>
    <t>EXIGIR COMO REQUISITO LA COPIA DEL TESTIMONIO DE CONSTITUCION PARA PERSONAS JURIDICAS PARA EL PROCEDIMIENTO DE AUTORIZACIÓN LICENCIA DE APERTURA Y FUNCIONAMIENTO PARA ESTABLECIMIENTOS COMERCIALES.</t>
  </si>
  <si>
    <t>EXIGIR COMO REQUISITO LA COPIA DEL TESTIMONIO DE CONSTITUCION REGISTRADO EN CASO DE PERSONAS JURIDICAS PARA EL PROCEDIMIENTO AUTORIZACIÓN LICENCIA DE FUNCIONAMIENTO PARA ESTABLECIMIENTOS DE SERVICIOS.</t>
  </si>
  <si>
    <t>EXIGIR COMO REQUISITO LA COPIA DEL ULTIMO PAGO DE AUTOAVALUO PARA EL PROCEDIMIENTO DE AUTORIZACIÓN LICENCIA DE APERTURA Y FUNCIONAMIENTO PARA ESTABLECIMIENTOS COMERCIALES.</t>
  </si>
  <si>
    <t>EXIGIR COMO REQUISITO LA DECLARACION JURADA DE FUNCIONAMIENTO PARA EL PROCEDIMIENTO DE LICENCIA ESPECIAL PARA EL FUNCIONAMIENTO DE SALÓN DE BAILE, KARAOKE, LICORERÍAS, VIDEO PUB, ETC.</t>
  </si>
  <si>
    <t>EXIGIR COMO REQUISITO LA DECLARACION JURADA QUE CUMPLA REQUISITOS DE MYPES PARA EL PROCEDIMIENTO DE LICENCIA DE FUNCIONAMIENTO PROVISIONAL.</t>
  </si>
  <si>
    <t>EXIGIR COMO REQUISITO LA EVALUACION POSITIVA DE COMPATIBILIDAD DE USO PARA EL PROCEDIMIENTO DE LICENCIA DE FUNCIONAMIENTO PARA CABINAS DE INTERNET.</t>
  </si>
  <si>
    <t>EXIGIR COMO REQUISITO LA FOTOCOPIA DEL RUC PARA EL PROCEDIMIENTO DE LICENCIA DE FUNCIONAMIENTO PARA CABINAS DE INTERNET.</t>
  </si>
  <si>
    <t>EXIGIR COMO REQUISITO LA FOTOCOPIA DEL RUC PARA EL PROCEDIMIENTO DE LICENCIA ESPECIAL PARA EL FUNCIONAMIENTO DE SALÓN DE BAILE, KARAOKE, LICORERÍAS, VIDEO PUB, ETC.</t>
  </si>
  <si>
    <t>EXIGIR COMO REQUISITO LA FOTOCOPIA LEGALIZADA DEL D.N.I. PARA EL PROCEDIMIENTO DE LICENCIA ESPECIAL PARA EL FUNCIONAMIENTO DE SALÓN DE BAILE, KARAOKE, LICORERÍAS, VIDEO PUB, ETC.</t>
  </si>
  <si>
    <t>EXIGIR COMO REQUISITO LA SOLICITUD (FUT) PARA EL PROCEDIMIENTO DE AUTORIZACIONES EVENTUALES PARA ACADEMIAS Y OTROS.</t>
  </si>
  <si>
    <t>EXIGIR COMO REQUISITO PARA GRIFOS, SERVICENTROS, VENTA DE GAS PRESENTAR INFORME FAVORABLE DE OSINERG PARA EL PROCEDIMIENTO DE AUTORIZACIÓN LICENCIA DE APERTURA Y FUNCIONAMIENTO PARA ESTABLECIMIENTOS COMERCIALES.</t>
  </si>
  <si>
    <t>EXIGIR COMO REQUISITO UN "CERTIFICADO DE DEFENSA CIVIL" PARA LA OBTENCIóN DE UNA LICENCIA DE FUNCIONAMIENTO PARA PERSONA NATURAL</t>
  </si>
  <si>
    <t>EXIGIR COMO REQUISITO UNA "AUTORIZACIóN SECTORIAL Y-O TíTULO PROFESIONAL SI CORRESPONDE" PARA LA OBTENCIóN DE UNA LICENCIA DE FUNCIONAMIENTO PARA PERSONA NATURAL</t>
  </si>
  <si>
    <t>EXIGIR COMO REQUISITO UNA "COPIA DE DNI" PARA LA OBTENCIóN DE UNA LICENCIA DE FUNCIONAMIENTO PARA PERSONA NATURAL</t>
  </si>
  <si>
    <t>EXIGIR COMO REQUISITO UNA "COPIA DE RUC" PARA LA OBTENCIóN DE UNA LICENCIA DE FUNCIONAMIENTO PARA PERSONA NATURAL</t>
  </si>
  <si>
    <t>MUNICIPALIDAD DISTRITAL DE LOS BAÑOS DEL INCA</t>
  </si>
  <si>
    <t>000201-2015/CEB-INDECOPI-CAJ</t>
  </si>
  <si>
    <t>000084-2016</t>
  </si>
  <si>
    <t>EXIGIR UN DERECHO DE TRÁMITE DESPROPORCIONAL AL COSTO QUE INCURRE LA MUNICIPALIDAD DISTRITAL DE LOS BAÑOS DEL INCA PARA LA OBTENCIÓN DEL PROCEDIMIENTO “ANUNCIO Y PUBLICIDAD TEMPORAL”.</t>
  </si>
  <si>
    <t>EXIGIR UN DERECHO DE TRÁMITE DESPROPORCIONAL AL COSTO QUE INCURRE LA MUNICIPALIDAD DISTRITAL DE LOS BAÑOS DEL INCA PARA LA OBTENCIÓN DEL PROCEDIMIENTO “AUTORIZACIÓN DE PANELES PUBLICITARIOS O SIMILARES”.</t>
  </si>
  <si>
    <t>EXIGIR UN DERECHO DE TRÁMITE DESPROPORCIONAL AL COSTO QUE INCURRE LA MUNICIPALIDAD PROVINCIAL DE CONTUMAZA PARA LA OBTENCIÓN DE UNA LICENCIA DE FUNCIONAMIENTO</t>
  </si>
  <si>
    <t>IMPOSICIÓN DE INSTALAR ANTENAS DE TELEFONÍA MÓVIL Y ESTACIONES RADIOELÉCTRICAS SOLO EN ÁREAS URBANAS, ESTABLECIDA EN EL LITERAL D) DEL ARTÍCULO CUARTO DE LA ORDENANZA N° 198</t>
  </si>
  <si>
    <t>IMPOSICIÓN DE QUE LA EDIFICACIÓN QUE ALBERGUE LA ANTENA Y LOS EQUIPOS COMPLEMENTARIOS DE LA ESTACIÓN RADIOELÉCTRICA O CELULAR CUENTE CON LA DECLARATORIA DE FÁBRICA O LICENCIA DE CONSTRUCCIÓN, ESTABLECIDA EN EL LITERAL C DEL ARTÍCULO CUARTO DE LA ORDENANZA N° 198</t>
  </si>
  <si>
    <t>IMPOSICIÓN DE QUE LA INSTALACIÓN DE ANTENAS DE TELEFONÍA MÓVIL Y ESTACIONES RADIOELÉCTRICAS CUENTEN CON UNA DISTANCIA MAYOR A 100 METROS, ESTABLECIDA EN EL LITERAL D DEL ARTÍCULO CUARTO DE LA ORDENANZA N° 198</t>
  </si>
  <si>
    <t>IMPOSICIÓN DE UN DERECHO DE TRAMITACIÓN EN FUNCIÓN DEL "VALOR DE LICENCIA 1% VALOR DE OBRA" PARA EL PROCEDIMIENTO DENOMINADO "MODALIDAD C Y D: CON EVALUACIÓN PREVIA DEL PROYECTO POR LA COMISIÓN TÉCNICA. A. LICENCIA DE OBRA NUEVA"</t>
  </si>
  <si>
    <t>MUNICIPALIDAD PROVINCIAL DE HUAURA</t>
  </si>
  <si>
    <t>000131-2016/CEB-INDECOPI</t>
  </si>
  <si>
    <t>IMPOSICIÓN DE UN DERECHO DE TRAMITACIÓN EN FUNCIÓN DEL "VALOR DE LICENCIA 1.5% VALOR DE OBRA" PARA EL PROCEDIMIENTO "MODALIDAD B: CON FIRMA DE PROFESIONALES RESPONSABLES"</t>
  </si>
  <si>
    <t>IMPOSICIÓN DE UN DERECHO DE TRAMITACIÓN EN FUNCIÓN DEL "VALOR DE LICENCIA 1.5% VALOR DE OBRA" PARA EL PROCEDIMIENTO DENOMINADO "MODALIDAD C Y D: CON EVALUACIÓN PREVIA DEL PROYECTO POR LA COMISIÓN TÉCNICA. ANTEPROYECTO EN CONSULTA – TRÁMITE OPCIONAL"</t>
  </si>
  <si>
    <t>IMPOSICIÓN DE UN DERECHO DE TRAMITACIÓN EN FUNCIÓN DEL "VALOR DE LICENCIA 1.5% VALOR DE OBRA" PARA EL PROCEDIMIENTO DENOMINADO "MODALIDAD C: CON APROBACIÓN PREVIA DE REVISORES URBANOS"</t>
  </si>
  <si>
    <t>IMPOSICIÓN DE UN PLAZO DE 10 DÍAS PARA EL PROCEDIMIENTO DENOMINADO AUTORIZACIÓN PARA MANTENIMIENTO Y-O INSTALACIONES O REEMPLAZOS DE REDES AÉREAS</t>
  </si>
  <si>
    <t>MUNICIPALIDAD DISTRITAL DE SANTA MARÍA DEL MAR</t>
  </si>
  <si>
    <t>000242-2016/CEB-INDECOPI</t>
  </si>
  <si>
    <t>000611-2016</t>
  </si>
  <si>
    <t>IMPOSICIÓN DE UN PLAZO DE 5 DÍAS PARA EL PROCEDIMIENTO DENOMINADO LICENCIA DE HABILITACIÓN URBANA MODALIDAD C (APROBACIÓN CON EVALUACIÓN PREVIA DEL PROYECTO POR REVISORES URBANOS)</t>
  </si>
  <si>
    <t>000530-2015/CEB-INDECOPI</t>
  </si>
  <si>
    <t>000341-2016</t>
  </si>
  <si>
    <t>IMPOSICIÓN DE UN PLAZO DE 50 DÍAS PARA EL PROCEDIMIENTO DENOMINADO LICENCIA DE HABILITACIÓN URBANA MODALIDAD C (APROBACIÓN CON EVALUACIÓN PREVIA DEL PROYECTO POR LA COMISIÓN TÉCNICA)</t>
  </si>
  <si>
    <t>IMPOSICIÓN DE UN PLAZO DE 50 DÍAS PARA EL PROCEDIMIENTO DENOMINADO LICENCIA DE HABILITACIÓN URBANA MODALIDAD D (APROBACIÓN CON EVALUACIÓN PREVIA DEL PROYECTO POR LA COMISIÓN TÉCNICA)</t>
  </si>
  <si>
    <t>IMPOSICIÓN DE UN PLAZO DE CINCO (5) DÍAS HÁBILES PARA LA TRAMITACIÓN DEL PROCEDIMIENTO DENOMINADO “AUTORIZACIÓN PARA LA INSTALACIÓN DE INFRAESTRUCTURA NECESARIA PARA LA PRESTACIÓN DE SERVICIOS PÚBLICOS DE TELECOMUNICACIONES”</t>
  </si>
  <si>
    <t>IMPOSICIÓN DE UN PLAZO DE CINCO (5) DÍAS HÁBILES PARA LA TRAMITACIÓN DEL PROCEDIMIENTO DENOMINADO “PRÓRROGA DE LA AUTORIZACIÓN PARA LA INSTALACIÓN DE INFRAESTRUCTURA NECESARIA PARA LA PRESTACIÓN DE SERVICIOS PÚBLICOS DE TELECOMUNICACIONES”</t>
  </si>
  <si>
    <t>IMPOSICIÓN DE UN PLAZO DE CINCO (5) DÍAS HÁBILES PARA LA TRAMITACIÓN DEL PROCEDIMIENTO N° 24, DENOMINADO “AUTORIZACIÓN PARA LA INSTALACIÓN DE ESTACIONES DE RADIOCOMUNICACIONES”</t>
  </si>
  <si>
    <t>IMPOSICIÓN DE UN PLAZO DE VIGENCIA DE CIENTO VEINTE (120) DÍAS CALENDARIO PARA LA AUTORIZACIÓN DE INSTALACIONES DE ANTENAS_1</t>
  </si>
  <si>
    <t>IMPOSICIÓN DE UN PLAZO DE VIGENCIA DE CIENTO VEINTE (120) DÍAS CALENDARIO PARA LA AUTORIZACIÓN DE INSTALACIONES DE ANTENAS_2</t>
  </si>
  <si>
    <t>IMPOSICIÓN DE UN RÉGIMEN DE CALIFICACIÓN PREVIA CON SILENCIO ADMINISTRATIVO NEGATIVO Y LOS PLAZOS DE DOCE (12) PARA EL PROCEDIMIENTO “AUTORIZACIÓN PARA CONSTRUCCIÓN DE BUZONES, CÁMARAS O SIMILARES DE EMPRESAS DE SERVICIO DE TELEFONÍA, TELECABLE Y OTRAS SIMILARES”.</t>
  </si>
  <si>
    <t>IMPOSICIÓN DE UN RÉGIMEN DE CALIFICACIÓN PREVIA CON SILENCIO ADMINISTRATIVO NEGATIVO Y LOS PLAZOS DE QUINCE (15) PARA EL PROCEDIMIENTO “AUTORIZACIÓN PARA INSTALACIÓN INFRAESTRUCTURA DE SERVICIOS PÚBLICOS DE TELECOMUNICACIONES”.</t>
  </si>
  <si>
    <t>IMPOSICIÓN DE UN RÉGIMEN DE SILENCIO ADMINISTRATIVO NEGATIVO PARA EL PROCEDIMIENTO DENOMINADO AUTORIZACIÓN PARA MANTENIMIENTO Y-O INSTALACIONES O REEMPLAZOS DE REDES AÉREAS</t>
  </si>
  <si>
    <t>IMPOSICIÓN DE UN RÉGIMEN DE SILENCIO ADMINISTRATIVO NEGATIVO PARA EL PROCEDIMIENTO “AUTORIZACIÓN PARA LA INSTALACIÓN DE ELEMENTOS DE PUBLICIDAD EXTERIOR (PARA ANUNCIOS O PANELES LUMINOSOS E ILUMINADOS)”</t>
  </si>
  <si>
    <t>MUNICIPALIDAD DISTRITAL DE SAN JUAN DE LURIGANCHO</t>
  </si>
  <si>
    <t>000071-2016/CEB-INDECOPI</t>
  </si>
  <si>
    <t>000484-2016</t>
  </si>
  <si>
    <t>IMPOSICIÓN DE UN RÉGIMEN DE SILENCIO ADMINISTRATIVO NEGATIVO PARA EL PROCEDIMIENTO “AUTORIZACIÓN PARA LA INSTALACIÓN DE ELEMENTOS DE PUBLICIDAD EXTERIOR (PARA ANUNCIOS SIMPLES O PANEL SIMPLE)”</t>
  </si>
  <si>
    <t>IMPOSICIÓN DE UN RÉGIMEN DE SILENCIO ADMINISTRATIVO NEGATIVO PARA EL PROCEDIMIENTO “AUTORIZACIÓN PARA LA INSTALACIÓN DE ELEMENTOS DE PUBLICIDAD EXTERIOR (PARA EXHIBICIÓN DE BANDEROLAS, AFICHES Y TÓTEM)”</t>
  </si>
  <si>
    <t>IMPOSICIÓN DE UN RÉGIMEN DE SILENCIO ADMINISTRATIVO NEGATIVO PARA EL PROCEDIMIENTO “AUTORIZACIÓN PARA LA INSTALACIÓN DE ELEMENTOS DE PUBLICIDAD EXTERIOR (PARA INSTALACIÓN DE TOLDO)”</t>
  </si>
  <si>
    <t>IMPOSICIÓN DE UN RÉGIMEN DE SILENCIO ADMINISTRATIVO NEGATIVO PARA EL PROCEDIMIENTO “AUTORIZACIÓN PARA LA INSTALACIÓN DE ELEMENTOS DE PUBLICIDAD EXTERIOR (PARA PANELES MONUMENTALES)”</t>
  </si>
  <si>
    <t>IMPOSICIÓN DE UN RÉGIMEN DE SILENCIO ADMINISTRATIVO NEGATIVO PARA LA INSTALACIÓN DE ELEMENTOS DE PUBLICIDAD EXTERIOR</t>
  </si>
  <si>
    <t>IMPOSICIÓN DE UN RÉGIMEN DE SILENCIO ADMINISTRATIVO NEGATIVO Y UN PLAZO DE DIEZ (10) DÍAS PARA EL PROCEDIMIENTO DENOMINADO AUTORIZACIÓN PARA COLOCACIÓN DE POSTES PUBLICADO EN EL PORTAL DE SERVICIOS AL CIUDADNO Y EMPRESAS.</t>
  </si>
  <si>
    <t>IMPOSICIÓN DE UN RÉGIMEN DE SILENCIO ADMINISTRATIVO NEGATIVO Y UN PLAZO DE DIEZ (10) DÍAS PARA EL PROCEDIMIENTO DENOMINADO AUTORIZACIÓN PARA CONSTRUCCIÓN DE CÁMARAS, REGISTROS SUBESTACIONES (SUBTERRÁNEAS, COMPACTAS DE SUPERFICIE) PÚBLICADO EN EL PORTAL DE SERVICIOS AL CIUDADANO Y EMPRESAS</t>
  </si>
  <si>
    <t>IMPOSICIÓN DE UN RÉGIMEN DE SILENCIO ADMINISTRATIVO NEGATIVO Y UN PLAZO DE DIEZ (10) DÍAS PARA EL PROCEDIMIENTO DENOMINADO AUTORIZACIÓN PARA LA INSTALACIÓN, TRASLADO, REUBICACIÓN DE CABINAS TELEFÓNICAS Y MOBILIARIO URBANO PUBLICADO EN EL PORTAL DE SERVICIOS AL CIUDADANO Y EMPRESAS.</t>
  </si>
  <si>
    <t>IMPOSICIÓN DE UN RÉGIMEN DE SILENCIO ADMINISTRATIVO NEGATIVO Y UN PLAZO DE DIEZ (10) DÍAS PARA EL PROCEDIMIENTO DENOMINADO AUTORIZACIÓN PARA LA INSTALACIÓN, TRASLADO, REUBICACIÓN DE CABINAS TELEFÓNICAS Y MOBILIARIO URBANO PUBLICADO EN EL PORTAL WEB DE LA MUNICIPALIDAD</t>
  </si>
  <si>
    <t>IMPOSICIÓN DE UN RÉGIMEN DE SILENCIO ADMINISTRATIVO NEGATIVO Y UN PLAZO DE DIEZ (10) DÍAS PARA EL PROCEDIMIENTO DENOMINADO AUTORIZACIÓN PARA TRASLADO O REUBICACIÓN DE POSTES PUBLICADO EN EL PORTAL DE SERVICIOS CIUDADANOS Y EMPRESAS</t>
  </si>
  <si>
    <t>IMPOSICIÓN DE UN RÉGIMEN DE SILENCIO ADMINISTRATIVO POSITIVO CON UN PLAZO DE CINCO (5) DÍAS PARA EL PROCEDIMIENTO DENOMINADO “AMPLIACIÓN DE PLAZO DE AUTORIZACIONES CORRESPONDIENTES A TRABAJOS EN VÍA PÚBLICA”.</t>
  </si>
  <si>
    <t>IMPOSICIÓN DE UN RÉGIMEN DE SILENCIO ADMINISTRATIVO POSITIVO PARA EL PROCEDIMIENTO DENOMINADO LICENCIA DE HABILITACIÓN URBANA MODALIDAD C (APROBACIÓN CON EVALUACIÓN PREVIA DEL PROYECTO POR REVISORES URBANOS)</t>
  </si>
  <si>
    <t>IMPOSICIÓN DE UN RÉGIMEN DE SILENCIO ADMINISTRATIVO POSITIVO Y UN PLAZO DE TREINTA (30) DÍAS PARA EL PROCEDIMIENTO DENOMINADO AUTORIZACIÓN PARA COLOCACIÓN DE POSTES PUBLICADO EN EL PORTAL WEB DE LA MUNICIPALIDAD</t>
  </si>
  <si>
    <t>IMPOSICIÓN DE UN RÉGIMEN DE SILENCIO ADMINISTRATIVO POSITIVO Y UN PLAZO DE TREINTA (30) DÍAS PARA EL PROCEDIMIENTO DENOMINADO AUTORIZACIÓN PARA CONSTRUCCIÓN DE CÁMARAS, REGISTROS SUBESTACIONES (SUBTERRÁNEAS, COMPACTAS DE SUPERFICIE) PUBLICADO EN EL PORTAL WEB DE LA MUNICIPALIDAD</t>
  </si>
  <si>
    <t>IMPOSICIÓN DE UN RÉGIMEN DE SILENCIO ADMINISTRATIVO POSITIVO Y UN PLAZO DE TREINTA (30) DÍAS PARA EL PROCEDIMIENTO DENOMINADO AUTORIZACIÓN PARA LA INSTALACIÓN DE LA INFRAESTRUCTURA NECESARIA PARA LA PRESTACIÓN DE SERVICIOS PÚBLICOS DE TELECOMUNICACIONES PUBLICADO EN EL PORTAL DE SERVICIOS AL CIUDADANO Y EMPRESAS</t>
  </si>
  <si>
    <t>IMPOSICIÓN DE UN RÉGIMEN DE SILENCIO ADMINISTRATIVO POSITIVO Y UN PLAZO DE TREINTA (30) DÍAS PARA EL PROCEDIMIENTO DENOMINADO AUTORIZACIÓN PARA LA INSTALACIÓN DE LA INFRAESTRUCTURA NECESARIA PARA LA PRESTACIÓN DE SERVICIOS PÚBLICOS DE TELECOMUNICACIONES PUBLICADO EN EL PORTAL WEB DE LA MUNICIPALIDAD</t>
  </si>
  <si>
    <t>IMPOSICIÓN DE UN RÉGIMEN DE SILENCIO ADMINISTRATIVO POSITIVO Y UN PLAZO DE TREINTA (30) DÍAS PARA EL PROCEDIMIENTO DENOMINADO AUTORIZACIÓN PARA TRASLADO O REUBICACIÓN DE POSTES PUBLICADO EN EL PORTAL WEB DE LA MUNICIPALIDAD</t>
  </si>
  <si>
    <t>IMPOSICIÓN DE UNA PROHIBICIÓN DE INSTALAR ANTENAS DE TELEFONÍA MÓVIL Y ESTACIONES RADIOELÉCTRICAS EN LUGARES DE ALTA CONCENTRACIÓN PÚBLICA, COMO INSTITUCIONES EDUCATIVAS, CENTROS COMERCIALES, IGLESIAS Y CENTROS PÚBLICOS Y PRIVADOS, ESTABLECIDA EN EL LITERAL D DEL ARTÍCULO CUARTO DE LA ORDENANZA N° 198</t>
  </si>
  <si>
    <t>IMPOSICIÓN DE UNA VIGENCIA ANUAL A LA AUTORIZACION MUNICIPAL PARA LA OBTENCIÓN DEL PROCEDIMIENTO "ANUNCIO Y PUBLICIDAD EXTERIOR (VÍA PÚBLICA)".</t>
  </si>
  <si>
    <t>IMPOSICIÓN DE UNA VIGENCIA ANUAL A LA AUTORIZACIÓN MUNICIPAL PARA LA OBTENCIÓN DEL PROCEDIMIENTO “ANUNCIO Y PUBLICIDAD EXTERIOR (LOCALES ESTABLECIDOS)”.</t>
  </si>
  <si>
    <t>IMPOSICIÓN DE UNA VIGENCIA ANUAL A LA AUTORIZACIÓN MUNICIPAL PARA LA OBTENCIÓN DEL PROCEDIMIENTO “AUTORIZACIÓN DE PANELES PUBLICITARIOS O SIMILARES”.</t>
  </si>
  <si>
    <t>LA CALIFICACION CON EVALUACIÓN PREVIA (CON SILENCIO ADMINISTRATIVO POSITIVO Y EL PLAZO DE 10 DÍAS HABILES) AL PROCEDIMIENTO AMPLIACIONES CONSIDERADAS OBRAS MENORES SEGÚN LO ESTABLECIDO EN EL REGLAMENTO NACIONAL DE EDIFICACIONES.</t>
  </si>
  <si>
    <t>LA CALIFICACION CON EVALUACIÓN PREVIA (CON SILENCIO ADMINISTRATIVO POSITIVO Y EL PLAZO DE 10 DÍAS HABILES) AL PROCEDIMIENTO AMPLIACIÓN DE UNA VIVIENDA UNIFAMILIAR CUYA EDIFICACIÓN ORIGINAL CUENTE CON LICENCIA DE CONSTRUCCIÓN O DECLARATORIA DE FÁBRICA Y-O EDIFICACIÓN, Y LA SUMATORIA DEL ÁREA CONSTRUIDA DE AMBAS NO SUPERE LOS 200 M2.</t>
  </si>
  <si>
    <t>LA CALIFICACION CON EVALUACIÓN PREVIA (CON SILENCIO ADMINISTRATIVO POSITIVO Y EL PLAZO DE 10 DÍAS HABILES) AL PROCEDIMIENTO CONSTRUCCIÓN DE CERCOS DE MÁS DE 20 METROS DE LONGITUD, SIEMPRE QUE EL INMUEBLE NO SE ENCUENTRE BAJO EL RÉGIMEN DE UNIDADES INMOBILIARIAS DE PROPIEDAD EXCLUSIVA Y DE PROPIEDAD COMÚN, DE ACUERDO A LA LEGISLACIÓN DE LA MATERIA.</t>
  </si>
  <si>
    <t>LA CALIFICACION CON EVALUACIÓN PREVIA (CON SILENCIO ADMINISTRATIVO POSITIVO Y EL PLAZO DE 10 DÍAS HABILES) AL PROCEDIMIENTO CONSTRUCCIÓN DE UNA VIVIENDA UNIFAMILIAR DE HASTA 120 M2 CONSTRUIDOS, SIEMPRE QUE CONSTITUYA LA ÚNICA EDIFICACIÓN EN EL LOTE.</t>
  </si>
  <si>
    <t>LA CALIFICACION CON EVALUACIÓN PREVIA (CON SILENCIO ADMINISTRATIVO POSITIVO Y EL PLAZO DE 10 DÍAS HABILES) AL PROCEDIMIENTO DEMOLICIÓN TOTAL DE EDIFICACIONES MENORES DE 5 PISOS DE ALTURA, SIEMPRE QUE NO REQUIERAN EL USO DE EXPLOSIVOS.</t>
  </si>
  <si>
    <t>LA CALIFICACION CON EVALUACIÓN PREVIA (CON SILENCIO ADMINISTRATIVO POSITIVO Y EL PLAZO DE 10 DÍAS HABILES) AL PROCEDIMIENTO REMODELACIÓN DE UNA VIVIENDA UNIFAMILIAR SIN MODIFICACIÓN ESTRUCTURAL, NI CAMBIO DE USO, NI AUMENTO DE ÁREA CONSTRUIDA.</t>
  </si>
  <si>
    <t>LA CALIFICACIÓN CON EVALUACIÓN PREVIA CON SILENCIO ADMINISTRATIVO POSITIVO Y EL PLAZO DE 5 DÍAS HÁBILES, PARA EL PROCEDIMIENTO “DEMOLICIONES TOTALES DE EDIFICACIONES (DE 5 O MÁS PISOS DE ALTURA O AQUELLOS QUE REQUIERAN EL USO DE EXPLOSIVOS)”.</t>
  </si>
  <si>
    <t>LA CALIFICACIÓN CON EVALUACIÓN PREVIA CON SILENCIO ADMINISTRATIVO POSITIVO Y EL PLAZO DE 5 DÍAS HÁBILES, PARA EL PROCEDIMIENTO “LICENCIA DE EDIFICACIÓN, MODALIDAD C (CON EVALUACIÓN TÉCNICA POR REVISORES URBANOS) / EDIFICACIONES PARA MERCADOS (QUE CUENTEN CON MÁXIMO DE 15,000M2 DE ÁREA CONSTRUIDA)”.</t>
  </si>
  <si>
    <t>LA CALIFICACIÓN CON EVALUACIÓN PREVIA CON SILENCIO ADMINISTRATIVO POSITIVO Y EL PLAZO DE 5 DÍAS HÁBILES, PARA EL PROCEDIMIENTO “LICENCIA DE EDIFICACIÓN, MODALIDAD C (CON EVALUACIÓN TÉCNICA POR REVISORES URBANOS) / PARA VIVIENDA MULTIFAMILIAR QUINTA O CONDOMINIOS QUE INCLUYAN VIVIENDA MULTIFAMILIAR (DE MÁS DE 5 PISOS Y/O MÁS DE 3,000 M2 DE ÁREA CONSTRUIDA)”.</t>
  </si>
  <si>
    <t>LA CALIFICACIÓN CON EVALUACIÓN PREVIA CON SILENCIO ADMINISTRATIVO POSITIVO Y EL PLAZO DE 5 DÍAS HÁBILES, PARA EL PROCEDIMIENTO “LICENCIA DE EDIFICACIÓN, MODALIDAD C (CON EVALUACIÓN TÉCNICA POR REVISORES URBANOS). EDIFICACIONES DE USO MIXTO CON VIVIENDA”.</t>
  </si>
  <si>
    <t>LA CALIFICACIÓN CON EVALUACIÓN PREVIA CON SILENCIO ADMINISTRATIVO POSITIVO Y EL PLAZO DE 5 DÍAS HÁBILES, PARA EL PROCEDIMIENTO “LICENCIA DE EDIFICACIÓN, MODALIDAD C (CON EVALUACIÓN TÉCNICA POR REVISORES URBANOS). EDIFICACIONES PARA FINES DE DIFERENTES VIVIENDA (A EXCEPCIÓN DE LAS PREVISTAS EN LA MODALIDAD D)”.</t>
  </si>
  <si>
    <t>LA CALIFICACIÓN CON EVALUACIÓN PREVIA CON SILENCIO ADMINISTRATIVO POSITIVO Y EL PLAZO DE 5 DÍAS HÁBILES, PARA EL PROCEDIMIENTO “LICENCIA DE EDIFICACIÓN, MODALIDAD C (CON EVALUACIÓN TÉCNICA POR REVISORES URBANOS). EDIFICACIONES PARA LOCALES COMERCIALES, CULTURALES, CENTROS DE DIVERSIÓN Y SALAS DE ESPECTÁCULOS (QUE INDIVIDUALMENTE O EN CONJUNTO CUENTEN CON UN MÁXIMO DE 30,000 M2 DE ÁREA CONSTRUIDA)”.</t>
  </si>
  <si>
    <t>LA CALIFICACIÓN CON EVALUACIÓN PREVIA CON SILENCIO ADMINISTRATIVO POSITIVO Y EL PLAZO DE 5 DÍAS HÁBILES, PARA EL PROCEDIMIENTO “LICENCIA DE EDIFICACIÓN, MODALIDAD C (CON EVALUACIÓN TÉCNICA POR REVISORES URBANOS). INTERVENCIONES QUE SE DESARROLLEN EN BIENES CULTURALES INMUEBLES (PREVIAMENTE DECLARADOS”.</t>
  </si>
  <si>
    <t>LA CALIFICACIÓN CON EVALUACIÓN PREVIA CON SILENCIO ADMINISTRATIVO POSITIVO Y EL PLAZO DE 5 DÍAS HÁBILES, PARA EL PROCEDIMIENTO “LICENCIA DE EDIFICACIÓN, MODALIDAD C (CON EVALUACIÓN TÉCNICA POR REVISORES URBANOS). LOCALES PARA ESPECTÁCULOS DEPORTIVOS (DE HASTA 20,000 OCUPANTES)”.</t>
  </si>
  <si>
    <t>LA CALIFICACIÓN CON EVALUACIÓN PREVIA CON SILENCIO ADMINISTRATIVO POSITIVO Y EL PLAZO DE 5 DÍAS HÁBILES, PARA EL PROCEDIMIENTO “LICENCIA DE EDIFICACIÓN, MODALIDAD C (CON EVALUACIÓN TÉCNICA POR REVISORES URBANOS). TODAS LAS DEMÁS EDIFICACIONES NO CONTEMPLADAS EN LAS MODALIDADES A, B Y D”.</t>
  </si>
  <si>
    <t>LA EXIGENCIA DE COMUNICAR EL CRONOGRAMA DE EJECUCIÓN DE LOS TRABAJOS AUTORIZADOS CON INDICACIÓN EXPRESA DE LAS ÁREAS QUE SERÁN COMPROMETIDAS Y LA NATURALEZA DE LOS TRABAJOS QUE SE REALIZARÁN, CON UNA ANTICIPACIÓN NO MENOR DE DIEZ (10) DÍAS HÁBILES DE LA FECHA PREVISTA PARA EL INICIO DE LOS TRABAJOS.</t>
  </si>
  <si>
    <t>MUNICIPALIDAD DISTRITAL DE COMAS</t>
  </si>
  <si>
    <t>000573-2016/CEB-INDECOPI</t>
  </si>
  <si>
    <t>MUNICIPALIDAD DISTRITAL DE CHACLACAYO</t>
  </si>
  <si>
    <t>000429-2016/CEB-INDECOPI</t>
  </si>
  <si>
    <t>LA EXIGENCIA DE CONTRATAR Y MANTENER VIGENTE UNA PÓLIZA DE SEGURO DE PREVENCIÓN DE DAÑOS QUE CUBRA LA RESPONSABILIDAD CIVIL FRENTE A TERCEROS POR UN PLAZO DE DURACIÓN IGUAL A LA AUTORIZACIÓN DE INSTALACIÓN DE ANTENAS Y/O ESTACIONES RADIOELÉCTRICAS, PARA GARANTIZAR TODO RIESGO O SINIESTRO QUE PUDIERA PRODUCIRSE COMO CONSECUENCIA DE SU INSTALACIÓN.</t>
  </si>
  <si>
    <t>LA EXIGENCIA DE IMPLANTARSE ESTRUCTURAS PARA ANTENAS FIJAS DE HASTA 42 METROS DE ALTURA, GUARDANDO LAS CONDICIONES DE SEGURIDAD ESTABLECIDAS EN EL ARTÍCULO 3 DEL DECRETO SUPREMO N° 038-2003-MTC QUE NORMA LOS LÍMITES MÁXIMOS PERMISIBLES DE RADIACIÓN NO IONIZANTE.</t>
  </si>
  <si>
    <t>LA EXIGENCIA DE PRESENTAR DECLARACIÓN JURADA DE INSCRIPCIÓN DE DECLARATORIA DE FÁBRICA O EDIFICACIÓN, EN SU DEFECTO EL CERTIFICADO DE CONFORMIDAD O FINALIZACIÓN DE OBRA, O LA LICENCIA DE OBRA O DE CONSTRUCCIÓN DE LA EDIFICACIÓN EXISTENTE, EXPEDIDA CON UNA ANTICIPACIÓN NO MAYOR DE TREINTA DÍAS HÁBILES PARA EL PROCEDIMIENTO REMODELACIÓN, AMPLIACIÓN O PUESTA EN VALOR HISTÓRICO, SUJETO A LA MODALIDAD C.</t>
  </si>
  <si>
    <t>LA EXIGENCIA DE PRESENTAR DICTAMEN CONFORME DEL ANTEPROYECTO CON LOS PLANOS RESPECTIVOS, SEGÚN CORRESPONDA PARA EL PROCEDIMIENTO EDIFICACIONES DE USO MIXTO CON VIVIENDA, SUJETO A LA MODALIDAD C.</t>
  </si>
  <si>
    <t>LA EXIGENCIA DE PRESENTAR DICTAMEN CONFORME DEL ANTEPROYECTO CON LOS PLANOS RESPECTIVOS, SEGÚN CORRESPONDA PARA EL PROCEDIMIENTO EDIFICACIONES PARA FINES DE INDUSTRIA, SUJETO A LA MODALIDAD D.</t>
  </si>
  <si>
    <t>LA EXIGENCIA DE PRESENTAR DICTAMEN CONFORME DEL ANTEPROYECTO CON LOS PLANOS RESPECTIVOS, SEGÚN CORRESPONDA PARA EL PROCEDIMIENTO EDIFICACIONES PARA FINES DIFERENTES DE VIVIENDA A EXCEPCIÓN DE LAS PREVISTAS EN LA MODALIDAD D, SUJETO A LA MODALIDAD C.</t>
  </si>
  <si>
    <t>LA EXIGENCIA DE PRESENTAR DICTAMEN CONFORME DEL ANTEPROYECTO CON LOS PLANOS RESPECTIVOS, SEGÚN CORRESPONDA PARA EL PROCEDIMIENTO EDIFICACIONES PARA FINES EDUCATIVOS, SALUD, HOSPEDAJE, ESTABLECIMIENTOS DE EXPENDIO DE COMBUSTIBLE Y TERMINALES DE TRANSPORTE, SUJETO A LA MODALIDAD D.</t>
  </si>
  <si>
    <t>LA EXIGENCIA DE PRESENTAR DICTAMEN CONFORME DEL ANTEPROYECTO CON LOS PLANOS RESPECTIVOS, SEGÚN CORRESPONDA PARA EL PROCEDIMIENTO EDIFICACIONES PARA LOCALES COMERCIALES, CULTURALES, CENTROS DE DIVERSIÓN Y SALAS DE ESPECTÁCULOS, QUE INDIVIDUALMENTE O EN CONJUNTO CUENTEN CON MÁS DE 30,000 M2 DE ÁREA CONSTRUIDA, SUJETO A LA MODALIDAD D.</t>
  </si>
  <si>
    <t>LA EXIGENCIA DE PRESENTAR DICTAMEN CONFORME DEL ANTEPROYECTO CON LOS PLANOS RESPECTIVOS, SEGÚN CORRESPONDA PARA EL PROCEDIMIENTO EDIFICACIONES PARA LOCALES COMERCIALES, CULTURALES, CENTROS DE DIVERSIÓN Y SALAS DE ESPECTÁCULOS, QUE INDIVIDUALMENTE O EN CONJUNTO CUENTEN CON UN MÁXIMO DE 30,000 M2 DE ÁREA CONSTRUIDA, SUJETO A LA MODALIDAD C.</t>
  </si>
  <si>
    <t>LA EXIGENCIA DE PRESENTAR DICTAMEN CONFORME DEL ANTEPROYECTO CON LOS PLANOS RESPECTIVOS, SEGÚN CORRESPONDA PARA EL PROCEDIMIENTO EDIFICACIONES PARA MERCADOS QUE CUENTEN CON MÁS DE 15,000 M2 DE ÁREA CONSTRUIDA, SUJETO A LA MODALIDAD D.</t>
  </si>
  <si>
    <t>LA EXIGENCIA DE PRESENTAR DICTAMEN CONFORME DEL ANTEPROYECTO CON LOS PLANOS RESPECTIVOS, SEGÚN CORRESPONDA PARA EL PROCEDIMIENTO EDIFICACIONES PARA MERCADOS QUE CUENTEN CON UN MÁXIMO DE 15,000 M2 DE ÁREA CONSTRUIDA, SUJETO A LA MODALIDAD C.</t>
  </si>
  <si>
    <t>LA EXIGENCIA DE PRESENTAR DICTAMEN CONFORME DEL ANTEPROYECTO CON LOS PLANOS RESPECTIVOS, SEGÚN CORRESPONDA PARA EL PROCEDIMIENTO INTERVENCIONES QUE SE DESARROLLEN EN BIENES CULTURALES INMUEBLES PREVIAMENTE DECLARADOS, SUJETO A LA MODALIDAD C.</t>
  </si>
  <si>
    <t>LA EXIGENCIA DE PRESENTAR DICTAMEN CONFORME DEL ANTEPROYECTO CON LOS PLANOS RESPECTIVOS, SEGÚN CORRESPONDA PARA EL PROCEDIMIENTO LOCALES DE ESPECTÁCULOS DEPORTIVOS DE MÁS DE 20,000 OCUPANTES, SUJETO A LA MODALIDAD D.</t>
  </si>
  <si>
    <t>LA EXIGENCIA DE PRESENTAR DICTAMEN CONFORME DEL ANTEPROYECTO CON LOS PLANOS RESPECTIVOS, SEGÚN CORRESPONDA PARA EL PROCEDIMIENTO LOCALES PARA ESPECTÁCULOS DEPORTIVOS DE HASTA 20,000 OCUPANTES, SUJETO A LA MODALIDAD C.</t>
  </si>
  <si>
    <t>LA EXIGENCIA DE PRESENTAR DICTAMEN CONFORME DEL ANTEPROYECTO CON LOS PLANOS RESPECTIVOS, SEGÚN CORRESPONDA PARA EL PROCEDIMIENTO REMODELACIÓN, AMPLIACIÓN O PUESTA EN VALOR HISTÓRICO, SUJETO A LA MODALIDAD C.</t>
  </si>
  <si>
    <t>LA EXIGENCIA DE PRESENTAR EL CERTIFICADO DE INSCRIPCIÓN Y HABILIDAD VIGENTE DEL INGENIERO RESPONSABLE DE LA EJECUCIÓN DE LA OBRA, EXPEDIDO POR EL COLEGIO DE INGENIEROS DEL PERU PARA EL PROCEDIMIENTO DENOMINADO AUTORIZACIÓN PARA LA INSTALACIÓN DE LA INFRAESTRUCTURA NECESARIA PARA LA PRESTACIÓN DE SERVICIOS PÚBLICOS DE TELECOMUNICACIONES PUBLICADO EN EL PORTAL DE SERVICIOS CIUDADANOS Y EMPRESARIALES</t>
  </si>
  <si>
    <t>LA EXIGENCIA DE PRESENTAR EL CERTIFICADO DE INSCRIPCIÓN Y HABILIDAD VIGENTES EXPEDIDOS POR EL COLEGIO DE INGENIEROS DEL PERÚ, PARA LA TRAMITACIÓN DEL PROCEDIMIENTO AUTORIZACIÓN PARA AMPLIACIÓN DE REDES SUBTERRÁNEAS O CASOS ESPECIALES EN ÁREAS DE USO PÚBLICO (TELECOMUNICACIONES).</t>
  </si>
  <si>
    <t>LA EXIGENCIA DE PRESENTAR EL CERTIFICADO DE INSCRIPCIÓN Y HABILIDAD VIGENTES EXPEDIDOS POR EL COLEGIO DE INGENIEROS DEL PERÚ, PARA LA TRAMITACIÓN DEL PROCEDIMIENTO AUTORIZACIÓN PARA INSTALACIÓN DE CABINAS TELEFÓNICAS EN ÁREA DE USO PÚBLICO (NO INCLUYE NINGÚN TIPO DE CANALIZADOR SUBTERRÁNEA).</t>
  </si>
  <si>
    <t>LA EXIGENCIA DE PRESENTAR EL CERTIFICADO DE INSCRIPCIÓN Y HABILIDAD VIGENTES EXPEDIDOS POR EL COLEGIO DE INGENIEROS DEL PERÚ, PARA LA TRAMITACIÓN DEL PROCEDIMIENTO AUTORIZACIÓN PARA LA CONSTRUCCIÓN DE CÁMARA SUBTERRÁNEA EN ÁREA DE USO PÚBLICO (TELECOMUNICACIONES).</t>
  </si>
  <si>
    <t>LA EXIGENCIA DE PRESENTAR EL CERTIFICADO DE INSCRIPCIÓN Y HABILIDAD VIGENTES EXPEDIDOS POR EL COLEGIO DE INGENIEROS DEL PERÚ, PARA LA TRAMITACIÓN DEL PROCEDIMIENTO AUTORIZACIÓN PARA LA INSTALACIÓN DE CABLEADO SUBTERRÁNEO (REDES DE TELECOMUNICACIONES) (NO INCLUYE NINGÚN TIPO DE CANALIZACIÓN SUBTERRÁNEA).</t>
  </si>
  <si>
    <t>LA EXIGENCIA DE PRESENTAR EL CERTIFICADO DE INSCRIPCIÓN Y HABILIDAD VIGENTES EXPEDIDOS POR EL COLEGIO DE INGENIEROS DEL PERÚ, PARA LA TRAMITACIÓN DEL PROCEDIMIENTO AUTORIZACIÓN PARA REUBICACIÓN Y-O CAMBIO DE POSTES, ANCLAJE EN ÁREA DE USO PÚBLICO PARA EL SERVICIO DE TELECOMUNICACIONES.</t>
  </si>
  <si>
    <t>LA EXIGENCIA DE PRESENTAR EL DICTAMEN CONFORME DEL ANTEPROYECTO CON LOS PLANOS RESPECTIVOS, SEGÚN CORRESPONDA PARA EL PROCEDIMIENTO EDIFICACIONES PARA FINES DE VIVIENDA MULTIFAMILIAR, QUINTA O CONDOMINIOS QUE INCLUYAN VIVIENDA MULTIFAMILIAR DE MÁS DE 5 PISOS Y-O MÁS DE 3,000 M2 DE ÁREA CONSTRUIDA SUJETO A LA MODALIDAD C.</t>
  </si>
  <si>
    <t>LA EXIGENCIA DE PRESENTAR EL REQUISITO “CARTA SIMPLE DEL OPERADOR DIRIGIDA AL TITULAR DE LA ENTIDAD”, PARA EL PROCEDIMIENTO “AMPLIACIÓN DE AUTORIZACIÓN EN ÁREA DE USO PÚBLICO DE INSTALACIÓN DE REDES DE TELECOMUNICACIONES”.</t>
  </si>
  <si>
    <t>MUNICIPALIDAD DISTRITAL DEL AGUSTINO</t>
  </si>
  <si>
    <t>000454-2016/CEB-INDECOPI</t>
  </si>
  <si>
    <t>LA EXIGENCIA DE PRESENTAR EL REQUISITO “CARTA SIMPLE DEL OPERADOR DIRIGIDA AL TITULAR DE LA ENTIDAD”, PARA EL PROCEDIMIENTO “AUTORIZACIÓN PARA AMPLIACIÓN DE REDES SUBTERRÁNEAS O CASOS ESPECIALES EN ÁREA DE USO PÚBLICO (TELECOMUNICACIONES)”.</t>
  </si>
  <si>
    <t>LA EXIGENCIA DE PRESENTAR EL REQUISITO “CARTA SIMPLE DEL OPERADOR DIRIGIDA AL TITULAR DE LA ENTIDAD”, PARA EL PROCEDIMIENTO “AUTORIZACIÓN PARA CONSTRUCCIÓN DE CÁMARA SUBTERRÁNEA EN ÁREA DE USO PÚBLICO (TELECOMUNICACIONES)”.</t>
  </si>
  <si>
    <t>LA EXIGENCIA DE PRESENTAR EL REQUISITO “CARTA SIMPLE DEL OPERADOR DIRIGIDA AL TITULAR DE LA ENTIDAD”, PARA EL PROCEDIMIENTO “AUTORIZACIÓN PARA INSTALACIÓN DE CABINAS TELEFÓNICAS EN ÁREA DE USO PÚBLICO (NO INCLUYE NINGÚN TIPO DE CANALIZACIÓN SUBTERRÁNEA)”.</t>
  </si>
  <si>
    <t>LA EXIGENCIA DE PRESENTAR EL REQUISITO “CARTA SIMPLE DEL OPERADOR DIRIGIDA AL TITULAR DE LA ENTIDAD”, PARA EL PROCEDIMIENTO “AUTORIZACIÓN PARA INSTALACIÓN DE CABLEADO SUBTERRÁNEO (REDES DE TELECOMUNICACIONES) (NO INCLUYE NINGÚN TIPO DE CANALIZACIÓN SUBTERRÁNEA)”.</t>
  </si>
  <si>
    <t>LA EXIGENCIA DE PRESENTAR EL REQUISITO “CARTA SIMPLE DEL OPERADOR DIRIGIDA AL TITULAR DE LA ENTIDAD”, PARA EL PROCEDIMIENTO “AUTORIZACIÓN PARA LA PUESTA A TIERRA EN ÁREA DE USO PÚBLICO PARA TELECOMUNICACIONES (NO INCLUYE NINGÚN TIPO DE CANALIZACIÓN SUBTERRÁNEA)”.</t>
  </si>
  <si>
    <t>LA EXIGENCIA DE PRESENTAR EL REQUISITO “CARTA SIMPLE DEL OPERADOR DIRIGIDA AL TITULAR DE LA ENTIDAD”, PARA EL PROCEDIMIENTO “AUTORIZACIÓN PARA REUBICACIÓN Y/O CAMBIO DE POSTES, ANCLAJE EN ÁREA DE USO PÚBLICO PARA EL SERVICIO DE TELECOMUNICACIONES”.</t>
  </si>
  <si>
    <t>LA EXIGENCIA DE PRESENTAR EL REQUISITO “CERTIFICADO DE INSCRIPCIÓN Y HABILIDAD VIGENTES EXPEDIDO POR EL COLEGIO DE INGENIEROS DEL PERÚ”, PARA EL PROCEDIMIENTO “AUTORIZACIÓN PARA AMPLIACIÓN DE REDES SUBTERRÁNEAS O CASOS ESPECIALES EN ÁREA DE USO PÚBLICO (TELECOMUNICACIONES)”.</t>
  </si>
  <si>
    <t>LA EXIGENCIA DE PRESENTAR EL REQUISITO “CERTIFICADO DE INSCRIPCIÓN Y HABILIDAD VIGENTES EXPEDIDO POR EL COLEGIO DE INGENIEROS DEL PERÚ”, PARA EL PROCEDIMIENTO “AUTORIZACIÓN PARA CONSTRUCCIÓN DE CÁMARA SUBTERRÁNEA EN ÁREA DE USO PÚBLICO (TELECOMUNICACIONES)”.</t>
  </si>
  <si>
    <t>LA EXIGENCIA DE PRESENTAR EL REQUISITO “CERTIFICADO DE INSCRIPCIÓN Y HABILIDAD VIGENTES EXPEDIDO POR EL COLEGIO DE INGENIEROS DEL PERÚ”, PARA EL PROCEDIMIENTO “AUTORIZACIÓN PARA INSTALACIÓN DE CABINAS TELEFÓNICAS EN ÁREA DE USO PÚBLICO (NO INCLUYE NINGÚN TIPO DE CANALIZACIÓN SUBTERRÁNEA)”.</t>
  </si>
  <si>
    <t>LA EXIGENCIA DE PRESENTAR EL REQUISITO “CERTIFICADO DE INSCRIPCIÓN Y HABILIDAD VIGENTES EXPEDIDO POR EL COLEGIO DE INGENIEROS DEL PERÚ”, PARA EL PROCEDIMIENTO “AUTORIZACIÓN PARA INSTALACIÓN DE CABLEADO SUBTERRÁNEO (REDES DE TELECOMUNICACIONES) (NO INCLUYE NINGÚN TIPO DE CANALIZACIÓN SUBTERRÁNEA)”.</t>
  </si>
  <si>
    <t>LA EXIGENCIA DE PRESENTAR EL REQUISITO “CERTIFICADO DE INSCRIPCIÓN Y HABILIDAD VIGENTES EXPEDIDO POR EL COLEGIO DE INGENIEROS DEL PERÚ”, PARA EL PROCEDIMIENTO “AUTORIZACIÓN PARA LA PUESTA A TIERRA EN ÁREA DE USO PÚBLICO PARA TELECOMUNICACIONES (NO INCLUYE NINGÚN TIPO DE CANALIZACIÓN SUBTERRÁNEA)”.</t>
  </si>
  <si>
    <t>LA EXIGENCIA DE PRESENTAR EL REQUISITO “CERTIFICADO DE INSCRIPCIÓN Y HABILIDAD VIGENTES EXPEDIDO POR EL COLEGIO DE INGENIEROS DEL PERÚ”, PARA EL PROCEDIMIENTO “AUTORIZACIÓN PARA REUBICACIÓN Y/O CAMBIO DE POSTES, ANCLAJE EN ÁREA DE USO PÚBLICO PARA EL SERVICIO DE TELECOMUNICACIONES”.</t>
  </si>
  <si>
    <t>LA EXIGENCIA DE PRESENTAR EL REQUISITO “COPIA DEL RECIBO DE PAGO DE LA TASA O DERECHO ADMINISTRATIVO”, PARA EL PROCEDIMIENTO “AUTORIZACIÓN PARA AMPLIACIÓN DE REDES SUBTERRÁNEAS O CASOS ESPECIALES EN ÁREA DE USO PÚBLICO (TELECOMUNICACIONES)”.</t>
  </si>
  <si>
    <t>LA EXIGENCIA DE PRESENTAR EL REQUISITO “COPIA DEL RECIBO DE PAGO DE LA TASA O DERECHO ADMINISTRATIVO”, PARA EL PROCEDIMIENTO “AUTORIZACIÓN PARA CONSTRUCCIÓN DE CÁMARA SUBTERRÁNEA EN ÁREA DE USO PÚBLICO (TELECOMUNICACIONES)”.</t>
  </si>
  <si>
    <t>LA EXIGENCIA DE PRESENTAR EL REQUISITO “COPIA DEL RECIBO DE PAGO DE LA TASA O DERECHO ADMINISTRATIVO”, PARA EL PROCEDIMIENTO “AUTORIZACIÓN PARA INSTALACIÓN DE CABINAS TELEFÓNICAS EN ÁREA DE USO PÚBLICO (NO INCLUYE NINGÚN TIPO DE CANALIZACIÓN SUBTERRÁNEA)”.</t>
  </si>
  <si>
    <t>LA EXIGENCIA DE PRESENTAR EL REQUISITO “COPIA DEL RECIBO DE PAGO DE LA TASA O DERECHO ADMINISTRATIVO”, PARA EL PROCEDIMIENTO “AUTORIZACIÓN PARA INSTALACIÓN DE CABLEADO SUBTERRÁNEO (REDES DE TELECOMUNICACIONES) (NO INCLUYE NINGÚN TIPO DE CANALIZACIÓN SUBTERRÁNEA)”.</t>
  </si>
  <si>
    <t>LA EXIGENCIA DE PRESENTAR EL REQUISITO “COPIA DEL RECIBO DE PAGO DE LA TASA O DERECHO ADMINISTRATIVO”, PARA EL PROCEDIMIENTO “AUTORIZACIÓN PARA LA PUESTA A TIERRA EN ÁREA DE USO PÚBLICO PARA TELECOMUNICACIONES (NO INCLUYE NINGÚN TIPO DE CANALIZACIÓN SUBTERRÁNEA)”.</t>
  </si>
  <si>
    <t>LA EXIGENCIA DE PRESENTAR EL REQUISITO “COPIA DEL RECIBO DE PAGO DE LA TASA O DERECHO ADMINISTRATIVO”, PARA EL PROCEDIMIENTO “AUTORIZACIÓN PARA REUBICACIÓN Y/O CAMBIO DE POSTES, ANCLAJE EN ÁREA DE USO PÚBLICO PARA EL SERVICIO DE TELECOMUNICACIONES”.</t>
  </si>
  <si>
    <t>LA EXIGENCIA DE PRESENTAR EL REQUISITO “PERMISO DE INTERFERENCIA VIAL GUT/MML”, PARA EL PROCEDIMIENTO “AUTORIZACIÓN PARA AMPLIACIÓN DE REDES SUBTERRÁNEAS O CASOS ESPECIALES EN ÁREA DE USO PÚBLICO (TELECOMUNICACIONES)”.</t>
  </si>
  <si>
    <t>LA EXIGENCIA DE PRESENTAR EL REQUISITO “PERMISO DE INTERFERENCIA VIAL GUT/MML”, PARA EL PROCEDIMIENTO “AUTORIZACIÓN PARA CONSTRUCCIÓN DE CÁMARA SUBTERRÁNEA EN ÁREA DE USO PÚBLICO (TELECOMUNICACIONES)”.</t>
  </si>
  <si>
    <t>LA EXIGENCIA DE PRESENTAR EL REQUISITO “PERMISO DE INTERFERENCIA VIAL GUT/MML”, PARA EL PROCEDIMIENTO “AUTORIZACIÓN PARA INSTALACIÓN DE CABINAS TELEFÓNICAS EN ÁREA DE USO PÚBLICO (NO INCLUYE NINGÚN TIPO DE CANALIZACIÓN SUBTERRÁNEA)”.</t>
  </si>
  <si>
    <t>LA EXIGENCIA DE PRESENTAR EL REQUISITO “PERMISO DE INTERFERENCIA VIAL GUT/MML”, PARA EL PROCEDIMIENTO “AUTORIZACIÓN PARA INSTALACIÓN DE CABLEADO SUBTERRÁNEO (REDES DE TELECOMUNICACIONES) (NO INCLUYE NINGÚN TIPO DE CANALIZACIÓN SUBTERRÁNEA)”.</t>
  </si>
  <si>
    <t>LA EXIGENCIA DE PRESENTAR EL REQUISITO “PERMISO DE INTERFERENCIA VIAL GUT/MML”, PARA EL PROCEDIMIENTO “AUTORIZACIÓN PARA REUBICACIÓN Y/O CAMBIO DE POSTES, ANCLAJE EN ÁREA DE USO PÚBLICO PARA EL SERVICIO DE TELECOMUNICACIONES”.</t>
  </si>
  <si>
    <t>LA EXIGENCIA DE PRESENTAR FOTOGRAFÍAS (CON FECHADOR) QUE MUESTREN EL NIVEL DE AVANCE DE LA EDIFICACIÓN PARA EL PROCEDIMIENTO REVALIDACIÓN DE LICENCIA DE EDIFICACIÓN (VENCIDO EL PLAZO DE LA LICENCIA DE PODRÁ REVALIDARLA POR 36 MESES).</t>
  </si>
  <si>
    <t>LA EXIGENCIA DE PRESENTAR FUE – PARTE 1 (EN ORIGINAL) CON EL CUAL SE OTORGÓ LA LICENCIA DE EDIFICACIÓN PARA EL PROCEDIMIENTO REVALIDACIÓN DE LICENCIA DE EDIFICACIÓN (VENCIDO EL PLAZO DE LA LICENCIA DE PODRÁ REVALIDARLA POR 36 MESES).</t>
  </si>
  <si>
    <t>LA EXIGENCIA DE PRESENTAR LA “COPIA SIMPLE DE LA AUTORIZACIÓN QUE SE OBTUVO PARA LA INSTALACIÓN DE LAS ANTENAS Y/O ESTACIONES DE BASE RADIOELÉCTRICAS” JUNTO CON LA COMUNICACIÓN QUE SE DIRIGE A LA ENTIDAD RESPECTIVA A EFECTOS DE RETIRAR Y DESMONTAR ANTENAS O ESTACIONES RADIOELÉCTRICAS.</t>
  </si>
  <si>
    <t>LA EXIGENCIA DE PRESENTAR LICENCIA DE CONSTRUCCIÓN O DE OBRA, CONFORMIDAD DE OBRA O DECLARATORIA DE FÁBRICA O DE EDIFICACIÓN, CON LOS PLANOS CORRESPONDIENTES PARA EL PROCEDIMIENTO DEMOLICIÓN NO CONTEMPLADO EN LA MODALIDAD A O B, SUJETO A LA MODALIDAD C.</t>
  </si>
  <si>
    <t>LA EXIGENCIA DE PRESENTAR LICENCIA Y-O CONFORMIDAD O FINALIZACIÓN DE OBRA, ASÍ COMO LOS PLANOS DE UBICACIÓN, LOCALIZACIÓN Y DE PLANTA DEL LEVANTAMIENTO DE LA EDIFICACIÓN, SIN PERJUICIO DE LAS SANCIONES QUE LA MUNICIPALIDAD CONSIDERE PARA EL PROCEDIMIENTO DEMOLICIONES PARCIALES SUJETO A LA MODALIDAD B.</t>
  </si>
  <si>
    <t>LA EXIGENCIA DE PRESENTAR LICENCIA Y-O CONFORMIDAD O FINALIZACIÓN DE OBRA, ASÍ COMO LOS PLANOS DE UBICACIÓN, LOCALIZACIÓN Y DE PLANTA DEL LEVANTAMIENTO DE LA EDIFICACIÓN, SIN PERJUICIO DE LAS SANCIONES QUE LA MUNICIPALIDAD CONSIDERE PARA EL PROCEDIMIENTO DEMOLICIÓN TOTAL DE EDIFICACIONES MENORES DE 5 PISOS DE ALTURA, SIEMPRE QUE NO REQUIERAN EL USO DE EXPLOSIVOS SUJETO A LA MODALIDAD A.</t>
  </si>
  <si>
    <t>LA EXIGENCIA DE PRESENTAR VIGENCIA DE PODER DEL REPRESENTE LEGAL EN CASO DE PERSONAS JURÍDICAS U OTROS ENTES COLECTIVOS PARA EL PROCEDIMIENTO LICENCIA DE FUNCIONAMIENTO</t>
  </si>
  <si>
    <t>000483-2015/CEB-INDECOPI</t>
  </si>
  <si>
    <t>000350-2016</t>
  </si>
  <si>
    <t>LA EXIGENCIA DE QUE LA ALTURA DEL NIVEL SUPERIOR PARA EL MÁSTIL O TORRE DE SOPORTE NO EXCEDA LOS 25 METROS, MEDIDA DESDE LA SUPERFICIE.</t>
  </si>
  <si>
    <t>LA EXIGENCIA DE QUE LA EDIFICACIÓN QUE ALBERGUE ANTENAS Y/O ESTACIONES DE BASE RADIOELÉCTRICA DEBERÁ CONTAR CON LA LICENCIA DE OBRA Y/O DECLARATORIA DE FÁBRICA.</t>
  </si>
  <si>
    <t>LA EXIGENCIA DE QUE LA SUPERFICIE DE LA ESTACIÓN DE BASE RADIOELÉCTRICA NO EXCEDA DE 25 M2, SIENDO LA ALTURA MÁXIMA DE LA BASE DE TRES (3) METROS.</t>
  </si>
  <si>
    <t>LA EXIGENCIA DE QUE LA SUPERFICIE DE LA ESTACIÓN DE BASE RADIOELÉCTRICA NO EXCEDERÁ DE 40 M2, Y LA ALTURA MÁXIMA DE LA MISMA SERÁ DE 3.50 METROS.</t>
  </si>
  <si>
    <t>LA EXIGENCIA DE QUE LA UBICACIÓN DE LAS ANTENAS Y/O ESTACIONES DE BASE RADIOELÉCTRICAS CONSIDERARÁN UN ALINEAMIENTO MÍNIMO FRONTAL DE 10 METROS Y TRES (3) METROS COMO ALINEAMIENTO LATERAL. EN EL CASO QUE POR LA DIMENSIÓN DEL LOTE NO SE PUEDA APLICAR EL ALINEAMIENTO MÍNIMO FRONTAL ANTES SEÑALADO, ESTE PODRÁ REDUCIRSE A CINCO (5) METROS; SIN EMBRAGO, EL ALINEAMIENTO LATERAL SERÁ DE TRES (3) METROS.</t>
  </si>
  <si>
    <t>LA EXIGENCIA DE QUE LOS EDIFICIOS DONDE SE INSTALEN ANTENAS Y/O ESTACIONES DE BASE RADIOELÉCTRICAS DEBERÁN TENER POR LO MENOS CINCO (05) PISOS O 15 METROS DE ALTURA.</t>
  </si>
  <si>
    <t>LA EXIGENCIA DE SOLICITAR UNA AUTORIZACIÓN PARA REALIZAR EL DESMONTAJE Y RETIRO DE LAS ANTENAS Y ESTACIONES BASE RADIOELÉCTRICAS.</t>
  </si>
  <si>
    <t>LA EXIGENCIA DE TRAMITAR EL PROCEDIMIENTO “CERTIFICADO DE CONFORMIDAD DE OBRA VINCULADO A LOS SERVICIOS PÚBLICOS DE TELECOMUNICACIONES” – EN ÁREAS DE DOMINIO PRIVADO.</t>
  </si>
  <si>
    <t>LA IMPOSICIÓN DE UN PLAZO DE SIETE (7) DÍAS DE ANTICIPACIÓN PARA LA PRESENTACIÓN DEL REQUISITO DENOMINADO COMUNICACIÓN DE INTERFERENCIA VIAL A MML O MDB, CON SIETE (7) DÍAS DE ANTICIPACIÓN, DE SER EL CASO, PARA LA TRAMITACIÓN DEL PROCEDIMIENTO AUTORIZACIÓN PARA AMPLIACIÓN DE REDES SUBTERRÁNEAS O CASOS ESPECIALES EN ÁREAS DE USO PÚBLICO (TELECOMUNICACIONES).</t>
  </si>
  <si>
    <t>LA IMPOSICIÓN DE UN PLAZO DE SIETE (7) DÍAS DE ANTICIPACIÓN PARA LA PRESENTACIÓN DEL REQUISITO DENOMINADO COMUNICACIÓN DE INTERFERENCIA VIAL A MML O MDB, CON SIETE (7) DÍAS DE ANTICIPACIÓN, DE SER EL CASO, PARA LA TRAMITACIÓN DEL PROCEDIMIENTO AUTORIZACIÓN PARA LA CONSTRUCCIÓN DE CÁMARA SUBTERRÁNEA EN ÁREA DE USO PÚBLICO (TELECOMUNICACIONES).</t>
  </si>
  <si>
    <t>LA IMPOSICIÓN DE UN PLAZO DE SIETE (7) DÍAS DE ANTICIPACIÓN PARA LA PRESENTACIÓN DEL REQUISITO DENOMINADO COMUNICACIÓN DE INTERFERENCIA VIAL A MML O MDB, CON SIETE (7) DÍAS DE ANTICIPACIÓN, DE SER EL CASO, PARA LA TRAMITACIÓN DEL PROCEDIMIENTO AUTORIZACIÓN PARA LA INSTALACIÓN DE CABLEADO SUBTERRÁNEO (REDES DE TELECOMUNICACIONES) (NO INCLUYE NINGÚN TIPO DE CANALIZACIÓN SUBTERRÁNEA).</t>
  </si>
  <si>
    <t>LA IMPOSICIÓN DE UN PLAZO DE SIETE (7) DÍAS DE ANTICIPACIÓN PARA LA PRESENTACIÓN DEL REQUISITO DENOMINADO COMUNICACIÓN DE INTERFERENCIA VIAL A MML O MDB, CON SIETE (7) DÍAS DE ANTICIPACIÓN, DE SER EL CASO, PARA LA TRAMITACIÓN DEL PROCEDIMIENTO AUTORIZACIÓN PARA REUBICACIÓN Y-O CAMBIO DE POSTES, ANCLAJE EN ÁREA DE USO PÚBLICO PARA EL SERVICIO DE TELECOMUNICACIONES.</t>
  </si>
  <si>
    <t>LA IMPOSICIÓN DE UN PLAZO DE VIGENCIA DE CIENTO VEINTE (120) DÍAS CALENDARIO IMPUESTO PARA LA AUTORIZACIÓN DE INSTALACIÓN DE ANTENAS.</t>
  </si>
  <si>
    <t>LA IMPOSICIÓN DE UN PLAZO MÁXIMO DE AMPLIACIÓN DE VIGENCIA DE SESENTA (60) DÍAS CALENDARIO DE LAS AUTORIZACIONES PARA LA INSTALACIÓN DE ANTENAS O ESTACIONES DE BASE RADIOELÉCTRICAS.</t>
  </si>
  <si>
    <t>LA IMPOSICIÓN DE UN RÉGIMEN DE SILENCIO ADMINISTRATIVO POSITIVO Y UN PLAZO DE 30 DÍAS PARA EL PROCEDIMIENTO “AMPLIACIÓN DE AUTORIZACIÓN EN ÁREA DE USO PÚBLICO DE INSTALACIÓN DE REDES DE TELECOMUNICACIONES”.</t>
  </si>
  <si>
    <t>LA IMPOSICIÓN DE UN RÉGIMEN DE SILENCIO ADMINISTRATIVO POSITIVO Y UN PLAZO DE 30 DÍAS PARA EL PROCEDIMIENTO “AUTORIZACIÓN PARA AMPLIACIÓN DE REDES SUBTERRÁNEAS O CASOS ESPECIALES EN ÁREA DE USO PÚBLICO (TELECOMUNICACIONES)”.</t>
  </si>
  <si>
    <t>LA IMPOSICIÓN DE UN RÉGIMEN DE SILENCIO ADMINISTRATIVO POSITIVO Y UN PLAZO DE 30 DÍAS PARA EL PROCEDIMIENTO “AUTORIZACIÓN PARA INSTALACIÓN DE CABINAS TELEFÓNICAS EN ÁREA DE USO PÚBLICO (NO INCLUYE NINGÚN TIPO DE CANALIZACIÓN SUBTERRÁNEA)”.</t>
  </si>
  <si>
    <t>LA IMPOSICIÓN DE UN RÉGIMEN DE SILENCIO ADMINISTRATIVO POSITIVO Y UN PLAZO DE 30 DÍAS PARA EL PROCEDIMIENTO “AUTORIZACIÓN PARA INSTALACIÓN DE CABLEADO SUBTERRÁNEO (REDES DE TELECOMUNICACIONES) (NO INCLUYE NINGÚN TIPO DE CANALIZACIÓN SUBTERRÁNEA)”.</t>
  </si>
  <si>
    <t>LA IMPOSICIÓN DE UN RÉGIMEN DE SILENCIO ADMINISTRATIVO POSITIVO Y UN PLAZO DE 30 DÍAS PARA EL PROCEDIMIENTO “AUTORIZACIÓN PARA LA CONSTRUCCIÓN DE CÁMARA SUBTERRÁNEA EN ÁREAS DE USO PÚBLICO (TELECOMUNICACIONES)”.</t>
  </si>
  <si>
    <t>LA IMPOSICIÓN DE UN RÉGIMEN DE SILENCIO ADMINISTRATIVO POSITIVO Y UN PLAZO DE 30 DÍAS PARA EL PROCEDIMIENTO “AUTORIZACIÓN PARA LA PUESTA A TIERRA EN ÁREA DE USO PÚBLICO PARA TELECOMUNICACIONES (NO INCLUYE NINGÚN TIPO DE CANALIZACIÓN SUBTERRÁNEA)”.</t>
  </si>
  <si>
    <t>LA IMPOSICIÓN DE UN RÉGIMEN DE SILENCIO ADMINISTRATIVO POSITIVO Y UN PLAZO DE 30 DÍAS PARA EL PROCEDIMIENTO “AUTORIZACIÓN PARA REUBICACIÓN Y/O CAMBIO DE POSTES, ANCLAJE EN ÁREA DE USO PÚBLICO PARA EL SERVICIO DE TELECOMUNICACIONES”.</t>
  </si>
  <si>
    <t>LA IMPOSICIÓN DE UN RÉGIMEN DE SILENCIO ADMINISTRATIVO POSITIVO Y UN PLAZO DE 5 DÍAS PARA EL PROCEDIMIENTO DENOMINADO LICENCIA DE EDIFICACIÓN - MODALIDAD C (APROBACIÓN CON EVALUACIÓN PREVIA DEL PROYECTO POR REVISORES URBANOS) PARA EDIFICACIONES DE USO MIXTO CON VIVIENDA</t>
  </si>
  <si>
    <t>MUNICIPALIDAD PROVINCIAL DEL CALLAO</t>
  </si>
  <si>
    <t>000570-2015/CEB-INDECOPI</t>
  </si>
  <si>
    <t>000417-2016</t>
  </si>
  <si>
    <t>LA IMPOSICIÓN DE UN RÉGIMEN DE SILENCIO ADMINISTRATIVO POSITIVO Y UN PLAZO DE 5 DÍAS PARA EL PROCEDIMIENTO DENOMINADO LICENCIA DE EDIFICACIÓN - MODALIDAD C (APROBACIÓN CON EVALUACIÓN PREVIA DEL PROYECTO POR REVISORES URBANOS) PARA EDIFICACIONES PARA FINES DIFERENTES DE VIVIENDA ( A EXCEPCIÓN DE LAS PREVISTAS EN LA MODALIDAD D)</t>
  </si>
  <si>
    <t>LA IMPOSICIÓN DE UN RÉGIMEN DE SILENCIO ADMINISTRATIVO POSITIVO Y UN PLAZO DE 5 DÍAS PARA EL PROCEDIMIENTO DENOMINADO LICENCIA DE EDIFICACIÓN - MODALIDAD C (APROBACIÓN CON EVALUACIÓN PREVIA DEL PROYECTO POR REVISORES URBANOS) PARA EDIFICACIONES PARA LOCALES COMERCIALES, CULTURALES, CENTROS DE DIVERSIÓN Y SALAS DE ESPETÁCULOS (QUE INDIVIDUALMENTE O EN CONJUNTO CUENTEN CON MÁXIMO DE 30,000 M2 DE ÁREA CONSTRUIDA)</t>
  </si>
  <si>
    <t>LA IMPOSICIÓN DE UN RÉGIMEN DE SILENCIO ADMINISTRATIVO POSITIVO Y UN PLAZO DE 5 DÍAS PARA EL PROCEDIMIENTO DENOMINADO LICENCIA DE EDIFICACIÓN - MODALIDAD C (APROBACIÓN CON EVALUACIÓN PREVIA DEL PROYECTO POR REVISORES URBANOS) PARA EDIFICACIONES PARA MERCADOS ( QUE CUENTEN CON UN MÁXIMO DE 15,000 M2 DE ÁREA CONSTRUIDO)</t>
  </si>
  <si>
    <t>LA IMPOSICIÓN DE UN RÉGIMEN DE SILENCIO ADMINISTRATIVO POSITIVO Y UN PLAZO DE 5 DÍAS PARA EL PROCEDIMIENTO DENOMINADO LICENCIA DE EDIFICACIÓN - MODALIDAD C (APROBACIÓN CON EVALUACIÓN PREVIA DEL PROYECTO POR REVISORES URBANOS) PARA INTERVENCIONES QUE SE DESARROLLEN DE BIENES CULTURALES INMUEBLES (PREVIAMENTE DECLARADOS)</t>
  </si>
  <si>
    <t>LA IMPOSICIÓN DE UN RÉGIMEN DE SILENCIO ADMINISTRATIVO POSITIVO Y UN PLAZO DE 5 DÍAS PARA EL PROCEDIMIENTO DENOMINADO LICENCIA DE EDIFICACIÓN - MODALIDAD C (APROBACIÓN CON EVALUACIÓN PREVIA DEL PROYECTO POR REVISORES URBANOS) PARA LOCALES PARA ESPECTÁCULOS DEPORTIVOS ( DE HASTA 20,000 OCUPANTES)</t>
  </si>
  <si>
    <t>LA IMPOSICIÓN DE UN RÉGIMEN DE SILENCIO ADMINISTRATIVO POSITIVO Y UN PLAZO DE 5 DÍAS PARA EL PROCEDIMIENTO DENOMINADO LICENCIA DE EDIFICACIÓN - MODALIDAD C (APROBACIÓN CON EVALUACIÓN PREVIA DEL PROYECTO POR REVISORES URBANOS) PARA TODAS LAS DEMÁS EDIFICACIONES NO CONTEMPLADAS EN LAS MODALIDADES A,B Y D</t>
  </si>
  <si>
    <t>LA IMPOSICIÓN DE UN RÉGIMEN DE SILENCIO ADMINISTRATIVO POSITIVO Y UN PLAZO DE 5 DÍAS PARA EL PROCEDIMIENTO DENOMINADO LICENCIA DE EDIFICACIÓN - MODALIDAD C (APROBACIÓN CON EVALUACIÓN PREVIA DEL PROYECTO POR REVISORES URBANOS) PARA VIVIENDA MULTIFAMILIAR, QUINTA O CONDOMINIOS QUE INCLUYAN VIVIENDA MULTIFAMILIAR ( DE MÁS DE 5 PISOS Y/O MÁS DE 3,000M2 DE ÁREA CONSTRUIDA)</t>
  </si>
  <si>
    <t>LA IMPOSICIÓN DE UNA CALIFICACIÓN PREVIA CON PLAZO DE 5 DÍAS CON SILENCIO ADMINISTRATIVO POSITIVO PARA EL PROCEDIMIENTO LICENCIA DE EDIFICACION - MODALIDAD C APROBACIÓN CON EVALUACIÓN PREVIA DEL PROYECTO POR REVISORES URBANOS PARA EDIFICACIONES DE LOCALES COMERCIALES, CULTURALES, CENTROS DE DIVERSIÓN Y SALAS DE ESPECTACULOS (QUE INDIVIDUALMENTE O EN CONJUNTO CUENTEN CON UN MáXIMO DE 30,000 M2 DE áREA CONSTRUIDA)</t>
  </si>
  <si>
    <t>LA IMPOSICIÓN DE UNA CALIFICACIÓN PREVIA CON PLAZO DE 5 DÍAS CON SILENCIO ADMINISTRATIVO POSITIVO PARA EL PROCEDIMIENTO LICENCIA DE EDIFICACION - MODALIDAD C APROBACIÓN CON EVALUACIÓN PREVIA DEL PROYECTO POR REVISORES URBANOS PARA EDIFICACIONES DE MERCADOS (QUE CUENTEN CON UN MáXIMO DE 15,000 M2 DE áREA CONSTRUIDA)</t>
  </si>
  <si>
    <t>LA IMPOSICIÓN DE UNA CALIFICACIÓN PREVIA CON PLAZO DE 5 DÍAS CON SILENCIO ADMINISTRATIVO POSITIVO PARA EL PROCEDIMIENTO LICENCIA DE EDIFICACION - MODALIDAD C APROBACIÓN CON EVALUACIÓN PREVIA DEL PROYECTO POR REVISORES URBANOS PARA EDIFICACIONES PARA FINES DIFERENTES DE VIVIENDA (A EXCEPCIóN DE LAS PREVISTAS EN LA MODALIDAD D)</t>
  </si>
  <si>
    <t>LA IMPOSICIÓN DE UNA CALIFICACIÓN PREVIA CON PLAZO DE 5 DÍAS CON SILENCIO ADMINISTRATIVO POSITIVO PARA EL PROCEDIMIENTO LICENCIA DE EDIFICACION - MODALIDAD C APROBACIÓN CON EVALUACIÓN PREVIA DEL PROYECTO POR REVISORES URBANOS PARA INTERVENCIONES QUE SE DESARROLLEN EN BIENES CULTURALES INMUEBLES (PREVIAMENTE DECLARADOS)</t>
  </si>
  <si>
    <t>LA IMPOSICIÓN DE UNA CALIFICACIÓN PREVIA CON PLAZO DE 5 DÍAS CON SILENCIO ADMINISTRATIVO POSITIVO PARA EL PROCEDIMIENTO LICENCIA DE EDIFICACION - MODALIDAD C APROBACIÓN CON EVALUACIÓN PREVIA DEL PROYECTO POR REVISORES URBANOS PARA LOCALES DE ESPECTACULOS DEPORTIVOS (DE HASTA 20,000 OCUPANTES)</t>
  </si>
  <si>
    <t>LA IMPOSICIÓN DE UNA CALIFICACIÓN PREVIA CON PLAZO DE 5 DÍAS CON SILENCIO ADMINISTRATIVO POSITIVO PARA EL PROCEDIMIENTO LICENCIA DE EDIFICACION - MODALIDAD C APROBACIÓN CON EVALUACIÓN PREVIA DEL PROYECTO POR REVISORES URBANOS PARA TODAS LAS DEMAS EDIFICACIONES NO CONTEMPLADAS EN LAS MODALIDADES A, B Y D</t>
  </si>
  <si>
    <t>LA IMPOSICIÓN UN RÉGIMEN DE EVALUACIÓN PREVIA CON SILENCIO POSITIVO Y UN PLAZO DE CINCO (5) DÍAS PARA EL PROCEDIMIENTO AMPLIACIÓN DE AUTORIZACIÓN EN ÁREA DE USO PÚBLICO DE INSTALACIÓN DE REDES DE TELECOMUNICACIONES.</t>
  </si>
  <si>
    <t>LA IMPOSICIÓN UN RÉGIMEN DE EVALUACIÓN PREVIA CON SILENCIO POSITIVO Y UN PLAZO DE CINCO (5) DÍAS PARA EL PROCEDIMIENTO AUTORIZACIÓN PARA AMPLIACIÓN DE REDES SUBTERRÁNEAS O CASOS ESPECIALES EN ÁREAS DE USO PÚBLICO (TELECOMUNICACIONES).</t>
  </si>
  <si>
    <t>LA IMPOSICIÓN UN RÉGIMEN DE EVALUACIÓN PREVIA CON SILENCIO POSITIVO Y UN PLAZO DE CINCO (5) DÍAS PARA EL PROCEDIMIENTO AUTORIZACIÓN PARA INSTALACIÓN DE CABINAS TELEFÓNICAS EN ÁREA DE USO PÚBLICO (NO INCLUYE NINGÚN TIPO DE CANALIZADOR SUBTERRÁNEA).</t>
  </si>
  <si>
    <t>LA IMPOSICIÓN UN RÉGIMEN DE EVALUACIÓN PREVIA CON SILENCIO POSITIVO Y UN PLAZO DE CINCO (5) DÍAS PARA EL PROCEDIMIENTO AUTORIZACIÓN PARA LA CONSTRUCCIÓN DE CÁMARA SUBTERRÁNEA EN ÁREA DE USO PÚBLICO (TELECOMUNICACIONES).</t>
  </si>
  <si>
    <t>LA IMPOSICIÓN UN RÉGIMEN DE EVALUACIÓN PREVIA CON SILENCIO POSITIVO Y UN PLAZO DE CINCO (5) DÍAS PARA EL PROCEDIMIENTO AUTORIZACIÓN PARA LA INSTALACIÓN DE CABLEADO SUBTERRÁNEO (REDES DE TELECOMUNICACIONES) (NO INCLUYE NINGÚN TIPO DE CANALIZACIÓN SUBTERRÁNEA).</t>
  </si>
  <si>
    <t>LA IMPOSICIÓN UN RÉGIMEN DE EVALUACIÓN PREVIA CON SILENCIO POSITIVO Y UN PLAZO DE CINCO (5) DÍAS PARA EL PROCEDIMIENTO AUTORIZACIÓN PARA LA PUESTA A TIERRA EN ÁREA DE USO PÚBLICO PARA TELECOMUNICACIONES (NO INCLUYE NINGÚN TIPO DE CANALIZACIÓN).</t>
  </si>
  <si>
    <t>LA IMPOSICIÓN UN RÉGIMEN DE EVALUACIÓN PREVIA CON SILENCIO POSITIVO Y UN PLAZO DE CINCO (5) DÍAS PARA EL PROCEDIMIENTO AUTORIZACIÓN PARA REUBICACIÓN Y-O CAMBIO DE POSTES, ANCLAJE EN ÁREA DE USO PÚBLICO PARA EL SERVICIO DE TELECOMUNICACIONES.</t>
  </si>
  <si>
    <t>LA PROHIBICIÓN DE INSTALAR ANTENAS Y/O ESTACIONES DE BASE RADIOELÉCTRICAS A MENOS DE 25 METROS DE LOS CENTROS DE CONCENTRACIÓN DE POBLACIÓN SENSIBLE, ENTENDIÉNDOSE COMO TALES A LOS HOSPITALES, CENTROS DE SALUD, CLÍNICAS, RESIDENCIAS DE ANCIANOS E INSTITUCIONES EDUCATIVAS DE NIVEL INICIAL, PRIMARIA, SECUNDARIA, UNIVERSITARIA Y SUPERIOR, Y OTROS LUGARES DE AFLUENCIA MASIVA DE PÚBLICO.</t>
  </si>
  <si>
    <t>LA SUSPENSIÓN DE LA RECEPCIÓN DE SOLICITUDES DE APROBACIÓN DE ANTEPROYECTOS EN CONSULTA, DE LICENCIAS DE EDIFICACIÓN EN LAS MODALIDADES B, C Y D Y DE CERTIFICADO DE PARÁMETROS URBANÍSTICOS Y EDIFICATORIAS, ASÍ COMO LA EMISIÓN DE LICENCIAS DE EDIFICACIÓN EN LAS MODALIDADES B, C Y D, Y DE CERTIFICADOS DE PARÁMETROS URBANÍSTICOS Y EDIFICATORIOS EN LA URBANIZACIÓN CERROS DE CAMACHO DEL DISTRITO DE SANTIAGO DE SURCO.</t>
  </si>
  <si>
    <t>000642-2016/CEB-INDECOPI</t>
  </si>
  <si>
    <t>PROHIBICIÓN DE INSTALAR, EFECTUAR EL DESMONTAJE Y RETIRO DE LAS ANTENAS Y ESTACIONES DE BASE RADIOELÉCTRICAS SIN CONTAR CON LA AUTORIZACIÓN MUNICIPAL CORRESPONDIENTE.</t>
  </si>
  <si>
    <t>PROHIBICIÓN DE QUE LA SUPERFICIE DE LA INFRAESTRUCTURA DE TELECOMUNICACIONES EXCEDA LOS 25.00 M², SIENDO LA ALTURA MÁXIMA DE LA BASE SERÁ DE 3.00 METROS.</t>
  </si>
  <si>
    <t>PROHIBICIÓN PARA LA INSTALACIÓN DE ESTACIONES DE RADIOCOMUNICACIÓN CERCA DE CENTROS EDUCATIVOS EN GENERAL, TENGAN O NO ESPACIOS ABIERTOS, CERCA DE CENTROS COMERCIALES, CENTROS DE SALUD, PÚBLICAS Y PRIVADAS, GALERÍAS, MERCADOS Y EN GENERAL EN LUGARES DONDE EXISTA AFLUENCIA Y CONCENTRACIÓN PERMANENTE DE PERSONAS</t>
  </si>
  <si>
    <t>PROHIBICIÓN PARA LA UBICACIÓN DE ANTENAS Y ESTACIONES DE RADIOCOMUNICACIÓN EN EDIFICACIONES CERCA DE JARDINES DE COLEGIOS, PARQUES Y LUGARES DE CONCENTRACIÓN MASIVA Y PERMANENTE DE PERSONAS</t>
  </si>
  <si>
    <t>000488-2015/CEB-INDECOPI</t>
  </si>
  <si>
    <t>000328-2016</t>
  </si>
  <si>
    <t>VIGENCIA DE PODER DE REPRESENTANTE LEGAL, EN EL CASO DE PERSONAS JURIDICAS U OTROS ENTES COLECTIVOS EN EL PROCEDIMIENTO LICENCIA MUNICIPAL DE FUNCIONAMIENTO PARA ESTABLECDIMIENTO COMERCIAL, INDUSTRIAL Y-O DE SERVICIOS DEFINITIVOS, TEMPORALES (A SOLICITUD DEL ADMINISTRADO) Y CESIONARIOS DE 1 A 100 M2</t>
  </si>
  <si>
    <t>000515-2015/CEB-INDECOPI</t>
  </si>
  <si>
    <t>000326-2016</t>
  </si>
  <si>
    <t>VIGENCIA DE PODER DE REPRESENTANTE LEGAL, EN EL CASO DE PERSONAS JURIDICAS U OTROS ENTES COLECTIVOS EN EL PROCEDIMIENTO LICENCIA MUNICIPAL DE FUNCIONAMIENTO PARA ESTABLECDIMIENTO COMERCIAL, INDUSTRIAL Y-O DE SERVICIOS DEFINITIVOS, TEMPORALES (A SOLICITUD DEL ADMINISTRADO) Y CESIONARIOS DE 100 A 500 M2</t>
  </si>
  <si>
    <t>VIGENCIA DE PODER DE REPRESENTANTE LEGAL, EN EL CASO DE PERSONAS JURIDICAS U OTROS ENTES COLECTIVOS EN EL PROCEDIMIENTO LICENCIA MUNICIPAL DE FUNCIONAMIENTO PARA ESTABLECDIMIENTO COMERCIAL, INDUSTRIAL Y-O DE SERVICIOS DEFINITIVOS, TEMPORALES (A SOLICITUD DEL ADMINISTRADO) Y CESIONARIOS DE 500 M2 A MÁS</t>
  </si>
  <si>
    <t>CEB : Comisión de Eliminación de Barreras Burocráticas de la sede central del Indecopi.</t>
  </si>
  <si>
    <t>ORI : Oficinas Regionales del Indecopi con competencia en materia de eliminación de barreras burocráticas.</t>
  </si>
  <si>
    <t>SDC : Sala Especializada en Defensa de la Competencia del Indecopi.</t>
  </si>
  <si>
    <t>Notas:</t>
  </si>
  <si>
    <t>- Cada fila corresponde a una barrera burocrática identifica o inaplicada por los órganos competentes del Indecopi.</t>
  </si>
  <si>
    <t>Fuente: Comisión de Eliminación de Barreras Burocráticas en la sede central, Sala Especializada en Defensa de la Competencia y Gerencia de Oficinas Regionales del Indecopi.</t>
  </si>
  <si>
    <t xml:space="preserve">Elaboración: Gerencia de Estudios Económicos del Indecopi. </t>
  </si>
  <si>
    <t>APLICACIÓN DEL SILENCIO ADMINISTRATIVO NEGATIVO EN EL PROCEDIMIENTO DE AUTORIZACIÓN PARA PRESTAR SERVICIO DE TAXI REMISSE.</t>
  </si>
  <si>
    <t>APLICACIÓN DEL SILENCIO NEGATIVO PARA EL PROCEDIMIENTO DE ACCESO A LA INFORMACIÓN QUE POSEAN O PRODUZCAN LAS DIVERSAS UNIDADES ORGÁNICAS DE LA DICSCAMEC - COPIA SIMPLE O CERTIFICADA CADA UNA</t>
  </si>
  <si>
    <t>APLICACIÓN DEL SILENCIO NEGATIVO PARA EL PROCEDIMIENTO DE ACCESO A LA INFORMACIÓN QUE POSEAN O PRODUZCAN LAS DIVERSAS UNIDADES ORGÁNICAS DE LA DICSCAMEC - FOTOGRAFIA</t>
  </si>
  <si>
    <t>APLICACIÓN DEL SILENCIO NEGATIVO PARA EL PROCEDIMIENTO DE ACCESO A LA INFORMACIÓN QUE POSEAN O PRODUZCAN LAS DIVERSAS UNIDADES ORGÁNICAS DE LA DICSCAMEC - POR CD</t>
  </si>
  <si>
    <t>APLICACIÓN DEL SILENCIO NEGATIVO PARA EL PROCEDIMIENTO DE ACCESO A LA INFORMACIÓN QUE POSEAN O PRODUZCAN LAS DIVERSAS UNIDADES ORGÁNICAS DE LA DICSCAMEC - POR VIDEO - CASSETTE</t>
  </si>
  <si>
    <t>APLICACIÓN DEL SILENCIO NEGATIVO PARA EL PROCEDIMIENTO DE AUTORIZACIÓN DE FUNCIONAMIENTO DE TALLER PARA LA REPARACION DE ARMAS DE FUEGO (POR DOS AÑOS) - AUTORIZACIÓN - PERSONA JURÍDICA</t>
  </si>
  <si>
    <t>APLICACIÓN DEL SILENCIO NEGATIVO PARA EL PROCEDIMIENTO DE AUTORIZACIÓN DE FUNCIONAMIENTO DE TALLER PARA LA REPARACION DE ARMAS DE FUEGO (POR DOS AÑOS) - AUTORIZACIÓN - PERSONA NATURAL</t>
  </si>
  <si>
    <t>APLICACIÓN DEL SILENCIO NEGATIVO PARA EL PROCEDIMIENTO DE AUTORIZACIÓN DE FUNCIONAMIENTO DE TALLER PARA LA REPARACION DE ARMAS DE FUEGO (POR DOS AÑOS) - RENOVACIÓN DE AUTORIZACIÓN - PERSONA JURÍDICA</t>
  </si>
  <si>
    <t>APLICACIÓN DEL SILENCIO NEGATIVO PARA EL PROCEDIMIENTO DE AUTORIZACIÓN DE FUNCIONAMIENTO DE TALLER PARA LA REPARACION DE ARMAS DE FUEGO (POR DOS AÑOS) - RENOVACIÓN DE AUTORIZACIÓN - PERSONA NATURAL</t>
  </si>
  <si>
    <t>APLICACIÓN DEL SILENCIO NEGATIVO PARA EL PROCEDIMIENTO DE AUTORIZACIÓN DE FUNCIONAMIENTO PARA GALERIAS DE TIRO (POR DOS AÑOS) - AUTORIZACIÓN PARA CLUBES O ASOCIACIONES DE TIRO</t>
  </si>
  <si>
    <t>APLICACIÓN DEL SILENCIO NEGATIVO PARA EL PROCEDIMIENTO DE AUTORIZACIÓN DE FUNCIONAMIENTO PARA GALERIAS DE TIRO (POR DOS AÑOS) - AUTORIZACIÓN PARA PERSONAS JURIDICAS</t>
  </si>
  <si>
    <t>APLICACIÓN DEL SILENCIO NEGATIVO PARA EL PROCEDIMIENTO DE AUTORIZACIÓN DE FUNCIONAMIENTO PARA GALERIAS DE TIRO (POR DOS AÑOS) - AUTORIZACIÓN PARA PERSONAS NATURALES</t>
  </si>
  <si>
    <t>APLICACIÓN DEL SILENCIO NEGATIVO PARA EL PROCEDIMIENTO DE AUTORIZACIÓN DE FUNCIONAMIENTO PARA GALERIAS DE TIRO (POR DOS AÑOS) - RENOVACIÓN DE AUTORIZACIÓN PARA CLUBES O ASOCIACIONES DE TIRO</t>
  </si>
  <si>
    <t>APLICACIÓN DEL SILENCIO NEGATIVO PARA EL PROCEDIMIENTO DE AUTORIZACIÓN DE FUNCIONAMIENTO PARA GALERIAS DE TIRO (POR DOS AÑOS) - RENOVACIÓN DE AUTORIZACIÓN PARA PERSONAS JURíDICAS</t>
  </si>
  <si>
    <t>APLICACIÓN DEL SILENCIO NEGATIVO PARA EL PROCEDIMIENTO DE AUTORIZACIÓN DE FUNCIONAMIENTO PARA GALERIAS DE TIRO (POR DOS AÑOS) - RENOVACIÓN DE AUTORIZACIÓN PARA PERSONAS NATURALES</t>
  </si>
  <si>
    <t>APLICACIÓN DEL SILENCIO NEGATIVO PARA EL PROCEDIMIENTO DE AUTORIZACIÓN DE FUNCIONAMIENTO PARA LA FABRICACION DE ARMAS, MUNICION Y ARTICULOS CONEXOS (POR DOS AÑOS) - AUTORIZACIÓN DE FUNCIONAMIENTO</t>
  </si>
  <si>
    <t>APLICACIÓN DEL SILENCIO NEGATIVO PARA EL PROCEDIMIENTO DE AUTORIZACIÓN DE FUNCIONAMIENTO PARA LA FABRICACION DE ARMAS, MUNICION Y ARTICULOS CONEXOS (POR DOS AÑOS) - RENOVACION DE LA AUTORIZACIÓN DE FUNCIONAMIENTO</t>
  </si>
  <si>
    <t>APLICACIÓN DEL SILENCIO NEGATIVO PARA EL PROCEDIMIENTO DE AUTORIZACIÓN DE VENTA DE ARMAS, MUNICION Y-O ARTÍCULOS CONEXOS - DE COMERCIANTE A PERSONA NATURAL (PERSONAL EN ACTIVIDAD DE LAS FFAA Y PNP)</t>
  </si>
  <si>
    <t>APLICACIÓN DEL SILENCIO NEGATIVO PARA EL PROCEDIMIENTO DE AUTORIZACIÓN DE VENTA DE ARMAS, MUNICION Y-O ARTÍCULOS CONEXOS - DE FABRICANTE A COMERCIANTE Y ENTRE COMERCIANTES</t>
  </si>
  <si>
    <t>APLICACIÓN DEL SILENCIO NEGATIVO PARA EL PROCEDIMIENTO DE AUTORIZACIÓN DEL PROTOTIPO DE ARMAS, MUNICION Y-O ARTICULOS CONEXOS A FABRICAR - AUTORIZACIÓN DE PROTOTIPO A FABRICAR</t>
  </si>
  <si>
    <t>APLICACIÓN DEL SILENCIO NEGATIVO PARA EL PROCEDIMIENTO DE AUTORIZACIÓN DEL PROTOTIPO DE ARMAS, MUNICION Y-O ARTICULOS CONEXOS A FABRICAR - AUTORIZACIÓN POR NUEVA LINEA DE PRODUCION</t>
  </si>
  <si>
    <t>APLICACIÓN DEL SILENCIO NEGATIVO PARA EL PROCEDIMIENTO DE AUTORIZACIÓN EVENTUAL PARA USO DE EXPLOSIVOS, INSUMOS Y CONEXOS (POR CUARENTA Y CINCO DIAS) - PARA PERSONAS JURÍDICAS - AMPLIACIÓN DEL PLAZO AUTORIZADO (UNICA VEZ Y POR 45 DÍAS)</t>
  </si>
  <si>
    <t>APLICACIÓN DEL SILENCIO NEGATIVO PARA EL PROCEDIMIENTO DE AUTORIZACIÓN EVENTUAL PARA USO DE EXPLOSIVOS, INSUMOS Y CONEXOS (POR CUARENTA Y CINCO DIAS) - PARA PERSONAS JURÍDICAS - AUTORIZACIÓN</t>
  </si>
  <si>
    <t>APLICACIÓN DEL SILENCIO NEGATIVO PARA EL PROCEDIMIENTO DE AUTORIZACIÓN EVENTUAL PARA USO DE EXPLOSIVOS, INSUMOS Y CONEXOS (POR CUARENTA Y CINCO DIAS) - PARA PERSONAS NATURALES - AMPLIACIÓN DEL PLAZO AUTORIZADO (UNICA VEZ Y POR 45 DÍAS)</t>
  </si>
  <si>
    <t>APLICACIÓN DEL SILENCIO NEGATIVO PARA EL PROCEDIMIENTO DE AUTORIZACIÓN EVENTUAL PARA USO DE EXPLOSIVOS, INSUMOS Y CONEXOS (POR CUARENTA Y CINCO DIAS) - PARA PERSONAS NATURALES - AUTORIZACIÓN</t>
  </si>
  <si>
    <t>APLICACIÓN DEL SILENCIO NEGATIVO PARA EL PROCEDIMIENTO DE AUTORIZACIÓN EXCEPCIONAL DE USO DE EXPLOSIVOS A MINEROS EN PROCESO DE FORMALIZACIÓN</t>
  </si>
  <si>
    <t>APLICACIÓN DEL SILENCIO NEGATIVO PARA EL PROCEDIMIENTO DE AUTORIZACIÓN GLOBAL PARA USO DE EXPLOSIVOS, INSUMOS Y CONEXOS - PARA PERSONAS JURÍDICAS - AMPLIACION DE USO DE EXPLOSIVOS AUTORIZADO</t>
  </si>
  <si>
    <t>APLICACIÓN DEL SILENCIO NEGATIVO PARA EL PROCEDIMIENTO DE AUTORIZACIÓN GLOBAL PARA USO DE EXPLOSIVOS, INSUMOS Y CONEXOS - PARA PERSONAS JURÍDICAS - PRIMER SEMESTRE</t>
  </si>
  <si>
    <t>APLICACIÓN DEL SILENCIO NEGATIVO PARA EL PROCEDIMIENTO DE AUTORIZACIÓN GLOBAL PARA USO DE EXPLOSIVOS, INSUMOS Y CONEXOS - PARA PERSONAS JURÍDICAS - SEGUNDO SEMESTRE</t>
  </si>
  <si>
    <t>APLICACIÓN DEL SILENCIO NEGATIVO PARA EL PROCEDIMIENTO DE AUTORIZACIÓN GLOBAL PARA USO DE EXPLOSIVOS, INSUMOS Y CONEXOS - PARA PERSONAS NATURALES - AMPLIACION DE USO DE EXPLOSIVOS AUTORIZADO</t>
  </si>
  <si>
    <t>APLICACIÓN DEL SILENCIO NEGATIVO PARA EL PROCEDIMIENTO DE AUTORIZACIÓN GLOBAL PARA USO DE EXPLOSIVOS, INSUMOS Y CONEXOS - PARA PERSONAS NATURALES - PRIMER SEMESTRE</t>
  </si>
  <si>
    <t>APLICACIÓN DEL SILENCIO NEGATIVO PARA EL PROCEDIMIENTO DE AUTORIZACIÓN GLOBAL PARA USO DE EXPLOSIVOS, INSUMOS Y CONEXOS - PARA PERSONAS NATURALES - SEGUNDO SEMESTRE</t>
  </si>
  <si>
    <t>APLICACIÓN DEL SILENCIO NEGATIVO PARA EL PROCEDIMIENTO DE AUTORIZACIÓN PARA COLECCIONAR ARMAS DE FUEGO DE USO CIVIL (POR CINCO AÑOS) - PARA COLECCIÓN DE ARMAS PARA EXHIBICIÓN AL PÚBLICO (MUSEOS) - PERSONA JURÍDICA</t>
  </si>
  <si>
    <t>APLICACIÓN DEL SILENCIO NEGATIVO PARA EL PROCEDIMIENTO DE AUTORIZACIÓN PARA COLECCIONAR ARMAS DE FUEGO DE USO CIVIL (POR CINCO AÑOS) - PARA COLECCIÓN DE ARMAS PARA EXHIBICIÓN AL PÚBLICO (MUSEOS) - PERSONA NATURAL</t>
  </si>
  <si>
    <t>APLICACIÓN DEL SILENCIO NEGATIVO PARA EL PROCEDIMIENTO DE AUTORIZACIÓN PARA COLECCIONAR ARMAS DE FUEGO DE USO CIVIL (POR CINCO AÑOS) - PARA COLECCIÓN PARTICULAR DE ARMAS POR PERSONA JURÍDICA</t>
  </si>
  <si>
    <t>APLICACIÓN DEL SILENCIO NEGATIVO PARA EL PROCEDIMIENTO DE AUTORIZACIÓN PARA COLECCIONAR ARMAS DE FUEGO DE USO CIVIL (POR CINCO AÑOS) - PARA COLECCIÓN PARTICULAR DE ARMAS POR PERSONA NATURAL</t>
  </si>
  <si>
    <t>APLICACIÓN DEL SILENCIO NEGATIVO PARA EL PROCEDIMIENTO DE AUTORIZACIÓN PARA COLECCIONAR ARMAS DE FUEGO DE USO CIVIL (POR CINCO AÑOS) - RENOVACIÓN DE AUTORIZACIÓN COMO COLECCIONISTA DE ARMAS PARA EXHIBICIÓN AL PÚBLICO (MUSEOS) - PERSONA JURÍDICA</t>
  </si>
  <si>
    <t>APLICACIÓN DEL SILENCIO NEGATIVO PARA EL PROCEDIMIENTO DE AUTORIZACIÓN PARA COLECCIONAR ARMAS DE FUEGO DE USO CIVIL (POR CINCO AÑOS) - RENOVACIÓN DE AUTORIZACIÓN PARA COLECCIÓN DE ARMAS PARA EXHIBICIÓN AL PÚBLICO (MUSEOS) - PERSONA NATURAL</t>
  </si>
  <si>
    <t>APLICACIÓN DEL SILENCIO NEGATIVO PARA EL PROCEDIMIENTO DE AUTORIZACIÓN PARA COLECCIONAR ARMAS DE FUEGO DE USO CIVIL (POR CINCO AÑOS) - RENOVACIÓN DE AUTORIZACIÓN PARA COLECCIÓN PARTICULAR DE ARMAS POR PERSONA JURÍDICA</t>
  </si>
  <si>
    <t>APLICACIÓN DEL SILENCIO NEGATIVO PARA EL PROCEDIMIENTO DE AUTORIZACIÓN PARA COLECCIONAR ARMAS DE FUEGO DE USO CIVIL (POR CINCO AÑOS) - RENOVACIÓN DE AUTORIZACIÓN PARA COLECCIÓN PARTICULAR DE ARMAS POR PERSONA NATURAL</t>
  </si>
  <si>
    <t>APLICACIÓN DEL SILENCIO NEGATIVO PARA EL PROCEDIMIENTO DE AUTORIZACIÓN PARA COMERCIALIZACIÓN DE ARMAS Y MUNICIÓN DE USO INDUSTRIAL, NEUMATICAS Y SEÑALES (POR DOS AÑOS) - AMPLIACIÓN DE AUTORIZACIÓN DE COMERCIALIZACIÓN POR APERTURA DE NUEVO LOCAL PARA PERSONAS JURÍDICAS (EN FUNCIÓN A LA VIGENCIA DE LA R.D. DE AUTORIZACIÓN)</t>
  </si>
  <si>
    <t>APLICACIÓN DEL SILENCIO NEGATIVO PARA EL PROCEDIMIENTO DE AUTORIZACIÓN PARA COMERCIALIZACIÓN DE ARMAS Y MUNICIÓN DE USO INDUSTRIAL, NEUMATICAS Y SEÑALES (POR DOS AÑOS) - AMPLIACIÓN DE AUTORIZACIÓN DE COMERCIALIZACIÓN POR APERTURA DE NUEVO LOCAL PARA PERSONAS NATURALES (EN FUNCIÓN A LA VIGENCIA DE LA R.D. DE AUTORIZACIÓN)</t>
  </si>
  <si>
    <t>APLICACIÓN DEL SILENCIO NEGATIVO PARA EL PROCEDIMIENTO DE AUTORIZACIÓN PARA COMERCIALIZACIÓN DE ARMAS Y MUNICIÓN DE USO INDUSTRIAL, NEUMATICAS Y SEÑALES (POR DOS AÑOS) - AUTORIZACIÓN DE COMERCIALIZACIÓN PARA PERSONAS JURÍDICAS</t>
  </si>
  <si>
    <t>APLICACIÓN DEL SILENCIO NEGATIVO PARA EL PROCEDIMIENTO DE AUTORIZACIÓN PARA COMERCIALIZACIÓN DE ARMAS Y MUNICIÓN DE USO INDUSTRIAL, NEUMATICAS Y SEÑALES (POR DOS AÑOS) - AUTORIZACIÓN DE COMERCIALIZACIÓN PARA VENTA ARMAS Y MUNICIÓN DE USO INDUSTRIAL, NEUMATICAS Y SEÑALES - PERSONA NATURALES</t>
  </si>
  <si>
    <t>APLICACIÓN DEL SILENCIO NEGATIVO PARA EL PROCEDIMIENTO DE AUTORIZACIÓN PARA COMERCIALIZACIÓN DE ARMAS Y MUNICIÓN DE USO INDUSTRIAL, NEUMATICAS Y SEÑALES (POR DOS AÑOS) - RENOVACIÓN DE LA AUTORIZACIÓN DE COMERCIALIZACIÓN PARA PERSONAS JURÍDICAS</t>
  </si>
  <si>
    <t>APLICACIÓN DEL SILENCIO NEGATIVO PARA EL PROCEDIMIENTO DE AUTORIZACIÓN PARA COMERCIALIZACIÓN DE ARMAS Y MUNICIÓN DE USO INDUSTRIAL, NEUMATICAS Y SEÑALES (POR DOS AÑOS) - RENOVACIÓN DE LA AUTORIZACIÓN DE COMERCIALIZACIÓN PARA PERSONAS NATURALES</t>
  </si>
  <si>
    <t>APLICACIÓN DEL SILENCIO NEGATIVO PARA EL PROCEDIMIENTO DE AUTORIZACIÓN PARA COMERCIALIZACIÓN DE ARMAS, MUNICION Y ARTICULOS CONEXOS (POR DOS AÑOS) - AMPLIACIÓN DE AUTORIZACIÓN DE COMERCIALIZACIÓN POR APERTURA DE NUEVO LOCAL DE VENTA DIRECTA U OFICINA DE VENTA - PERSONAS JURÍDICAS (EN FUNCIÓN A LA VIGENCIA DE LA R.D. DE AUTORIZACIÓN)</t>
  </si>
  <si>
    <t>APLICACIÓN DEL SILENCIO NEGATIVO PARA EL PROCEDIMIENTO DE AUTORIZACIÓN PARA COMERCIALIZACIÓN DE ARMAS, MUNICION Y ARTICULOS CONEXOS (POR DOS AÑOS) - AMPLIACIÓN DE AUTORIZACIÓN DE COMERCIALIZACIÓN POR APERTURA DE NUEVO LOCAL DE VENTA DIRECTA U OFICINA DE VENTA - PERSONAS NATURALES (EN FUNCIÓN A LA VIGENCIA DE LA R.D. DE AUTORIZACIÓN)</t>
  </si>
  <si>
    <t>APLICACIÓN DEL SILENCIO NEGATIVO PARA EL PROCEDIMIENTO DE AUTORIZACIÓN PARA COMERCIALIZACIÓN DE ARMAS, MUNICION Y ARTICULOS CONEXOS (POR DOS AÑOS) - AUTORIZACIÓN DE COMERCIALIZACIÓN PARA LOCAL DE VENTA DIRECTA U OFICINA DE VENTA - PERSONA NATURALES</t>
  </si>
  <si>
    <t>APLICACIÓN DEL SILENCIO NEGATIVO PARA EL PROCEDIMIENTO DE AUTORIZACIÓN PARA COMERCIALIZACIÓN DE ARMAS, MUNICION Y ARTICULOS CONEXOS (POR DOS AÑOS) - AUTORIZACIÓN DE COMERCIALIZACIÓN PARA LOCAL DE VENTA DIRECTA U OFICINA DE VENTA - PERSONAS JURÍDICAS</t>
  </si>
  <si>
    <t>APLICACIÓN DEL SILENCIO NEGATIVO PARA EL PROCEDIMIENTO DE AUTORIZACIÓN PARA COMERCIALIZACIÓN DE ARMAS, MUNICION Y ARTICULOS CONEXOS (POR DOS AÑOS) - RENOVACIÓN DE AUTORIZACIÓN DE COMERCIALIZACIÓN PARA LOCAL DE VENTA DIRECTA U OFICINA DE VENTA - PERSONAS JURÍDICAS</t>
  </si>
  <si>
    <t>APLICACIÓN DEL SILENCIO NEGATIVO PARA EL PROCEDIMIENTO DE AUTORIZACIÓN PARA COMERCIALIZACIÓN DE ARMAS, MUNICION Y ARTICULOS CONEXOS (POR DOS AÑOS) - RENOVACIÓN DE AUTORIZACIÓN DE COMERCIALIZACIÓN PARA LOCAL DE VENTA DIRECTA U OFICINA DE VENTA - PERSONAS NATURALES</t>
  </si>
  <si>
    <t>APLICACIÓN DEL SILENCIO NEGATIVO PARA EL PROCEDIMIENTO DE AUTORIZACIÓN PARA DEPÓSITO DE PRODUCTOS PIROTÉCNICOS Y-O INSUMOS QUÍMICOS (POR DOS AÑOS) - AUTORIZACIÓN PARA DEPÓSITO DE PRODUCTOS PIROTECNICOS DEFLAGRANTES - PERSONAS JURÍDICAS</t>
  </si>
  <si>
    <t>APLICACIÓN DEL SILENCIO NEGATIVO PARA EL PROCEDIMIENTO DE AUTORIZACIÓN PARA DEPÓSITO DE PRODUCTOS PIROTÉCNICOS Y-O INSUMOS QUÍMICOS (POR DOS AÑOS) - AUTORIZACIÓN PARA DEPÓSITO DE PRODUCTOS PIROTECNICOS DEFLAGRANTES - PERSONAS NATURALES</t>
  </si>
  <si>
    <t>APLICACIÓN DEL SILENCIO NEGATIVO PARA EL PROCEDIMIENTO DE AUTORIZACIÓN PARA DEPÓSITO DE PRODUCTOS PIROTÉCNICOS Y-O INSUMOS QUÍMICOS (POR DOS AÑOS) - AUTORIZACIÓN PARA DEPÓSITO DE PRODUCTOS PIROTECNICOS DETONANTES - PERSONAS JURÍDICAS</t>
  </si>
  <si>
    <t>APLICACIÓN DEL SILENCIO NEGATIVO PARA EL PROCEDIMIENTO DE AUTORIZACIÓN PARA DEPÓSITO DE PRODUCTOS PIROTÉCNICOS Y-O INSUMOS QUÍMICOS (POR DOS AÑOS) - AUTORIZACIÓN PARA DEPÓSITO DE PRODUCTOS PIROTECNICOS DETONANTES - PERSONAS NATURALES</t>
  </si>
  <si>
    <t>APLICACIÓN DEL SILENCIO NEGATIVO PARA EL PROCEDIMIENTO DE AUTORIZACIÓN PARA DEPÓSITO DE PRODUCTOS PIROTÉCNICOS Y-O INSUMOS QUÍMICOS (POR DOS AÑOS) - RENOVACION AUTORIZACIÓN PARA DEPÓSITO DE PRODUCTOS PIROTECNICOS DEFLAGRANTES - PERSONAS JURÍDICAS</t>
  </si>
  <si>
    <t>APLICACIÓN DEL SILENCIO NEGATIVO PARA EL PROCEDIMIENTO DE AUTORIZACIÓN PARA DEPÓSITO DE PRODUCTOS PIROTÉCNICOS Y-O INSUMOS QUÍMICOS (POR DOS AÑOS) - RENOVACIÓN DE AUTORIZACIÓN PARA DEPÓSITO DE PRODUCTOS PIROTECNICOS DEFLAGRANTES - PERSONAS NATURALES</t>
  </si>
  <si>
    <t>APLICACIÓN DEL SILENCIO NEGATIVO PARA EL PROCEDIMIENTO DE AUTORIZACIÓN PARA DEPÓSITO DE PRODUCTOS PIROTÉCNICOS Y-O INSUMOS QUÍMICOS (POR DOS AÑOS) - RENOVACIÓN DE AUTORIZACIÓN PARA DEPÓSITO DE PRODUCTOS PIROTECNICOS DETONANTES - PERSONAS JURÍDICAS</t>
  </si>
  <si>
    <t>APLICACIÓN DEL SILENCIO NEGATIVO PARA EL PROCEDIMIENTO DE AUTORIZACIÓN PARA DEPÓSITO DE PRODUCTOS PIROTÉCNICOS Y-O INSUMOS QUÍMICOS (POR DOS AÑOS) - RENOVACIÓN DE AUTORIZACIÓN PARA DEPÓSITO DE PRODUCTOS PIROTECNICOS DETONANTES PERSONAS NATURALES</t>
  </si>
  <si>
    <t>APLICACIÓN DEL SILENCIO NEGATIVO PARA EL PROCEDIMIENTO DE AUTORIZACIÓN PARA EL FUNCIONAMIENTO DE FABRICA O TALLER DE PRODUCTOS PIROTECNICOS DE USO RECREATIVO POR DOS AÑOS (EN FUNCIÓN DE LA AUTORIZACIÓN DE INSTALACIÓN) - PARA FUNCIONAMIENTO DE FABRICA O TALLER DE PRODUCTOS PIROTECNICOS DEFLAGRANTES - PERSONAS JURÍDICAS</t>
  </si>
  <si>
    <t>APLICACIÓN DEL SILENCIO NEGATIVO PARA EL PROCEDIMIENTO DE AUTORIZACIÓN PARA EL FUNCIONAMIENTO DE FABRICA O TALLER DE PRODUCTOS PIROTECNICOS DE USO RECREATIVO POR DOS AÑOS (EN FUNCIÓN DE LA AUTORIZACIÓN DE INSTALACIÓN) - PARA FUNCIONAMIENTO DE FABRICA O TALLER DE PRODUCTOS PIROTECNICOS DEFLAGRANTES - PERSONAS NATURALES</t>
  </si>
  <si>
    <t>APLICACIÓN DEL SILENCIO NEGATIVO PARA EL PROCEDIMIENTO DE AUTORIZACIÓN PARA EL FUNCIONAMIENTO DE FABRICA O TALLER DE PRODUCTOS PIROTECNICOS DE USO RECREATIVO POR DOS AÑOS (EN FUNCIÓN DE LA AUTORIZACIÓN DE INSTALACIÓN) - PARA FUNCIONAMIENTO DE FABRICA O TALLER PARA PRODUCTOS PIROTECNICOS DETONANTES PERSONAS JURÍDICAS</t>
  </si>
  <si>
    <t>APLICACIÓN DEL SILENCIO NEGATIVO PARA EL PROCEDIMIENTO DE AUTORIZACIÓN PARA EL FUNCIONAMIENTO DE FABRICA O TALLER DE PRODUCTOS PIROTECNICOS DE USO RECREATIVO POR DOS AÑOS (EN FUNCIÓN DE LA AUTORIZACIÓN DE INSTALACIÓN) - PARA RENOVACION DE FUNCIONAMIENTO DE FABRICA O TALLER PARA PRODUCTOS PIROTECNICOS DETONANTES - PERSONAS JURÍDICAS</t>
  </si>
  <si>
    <t>APLICACIÓN DEL SILENCIO NEGATIVO PARA EL PROCEDIMIENTO DE AUTORIZACIÓN PARA EL FUNCIONAMIENTO DE FABRICA O TALLER DE PRODUCTOS PIROTECNICOS DE USO RECREATIVO POR DOS AÑOS (EN FUNCIÓN DE LA AUTORIZACIÓN DE INSTALACIÓN) - PARA RENOVACION DE FUNCIONAMIENTO DE FABRICA O TALLER PARA PRODUCTOS PIROTECNICOS DETONANTES - PERSONAS NATURALES</t>
  </si>
  <si>
    <t>APLICACIÓN DEL SILENCIO NEGATIVO PARA EL PROCEDIMIENTO DE AUTORIZACIÓN PARA EL FUNCIONAMIENTO DE FABRICA O TALLER DE PRODUCTOS PIROTECNICOS DE USO RECREATIVO POR DOS AÑOS (EN FUNCIÓN DE LA AUTORIZACIÓN DE INSTALACIÓN) - PARA RENOVACIÓN DE FUNCIONAMIENTO DE FABRICA O TALLER DE PRODUCTOS PIROTECNICOS DEFLAGRANTES - PERSONAS JURÍDICAS</t>
  </si>
  <si>
    <t>APLICACIÓN DEL SILENCIO NEGATIVO PARA EL PROCEDIMIENTO DE AUTORIZACIÓN PARA EL FUNCIONAMIENTO DE FABRICA O TALLER DE PRODUCTOS PIROTECNICOS DE USO RECREATIVO POR DOS AÑOS (EN FUNCIÓN DE LA AUTORIZACIÓN DE INSTALACIÓN) - PARA RENOVACIÓN DE FUNCIONAMIENTO DE FABRICA O TALLER DE PRODUCTOS PIROTECNICOS DEFLAGRANTES - PERSONAS NATURALES</t>
  </si>
  <si>
    <t>APLICACIÓN DEL SILENCIO NEGATIVO PARA EL PROCEDIMIENTO DE AUTORIZACIÓN PARA EL FUNCIONAMIENTO DE FABRICA O TALLER DE PRODUCTOS PIROTECNICOS DE USO RECREATIVO POR DOS AÑOS (EN FUNCIÓN DE LA AUTORIZACIÓN DE INSTALACIÓN)- PARA FUNCIONAMIENTO DE FABRICA O TALLER PARA PRODUCTOS PIROTECNICOS DETONANTES - PERSONAS NATURALES</t>
  </si>
  <si>
    <t>APLICACIÓN DEL SILENCIO NEGATIVO PARA EL PROCEDIMIENTO DE AUTORIZACIÓN PARA LA ADQUISICIÓN DE ARMAS DE FUEGO DE USO RESTRINGIDO A PERSONAS JURIDICAS</t>
  </si>
  <si>
    <t>APLICACIÓN DEL SILENCIO NEGATIVO PARA EL PROCEDIMIENTO DE AUTORIZACIÓN PARA LA AMPLIACION DE NUEVA LINEA DE PRODUCCIÓN DE PRODUCTOS PIROTÉCNICOS A FABRICA O TALLERES AUTORIZADOS</t>
  </si>
  <si>
    <t>APLICACIÓN DEL SILENCIO NEGATIVO PARA EL PROCEDIMIENTO DE AUTORIZACIÓN PARA LA COMERCIALIZACIÓN DE EQUIPOS, ARTEFACTOS O CUALQUIER OTRO MEDIO UTILIZABLE PARA LA SEGURIDAD PRIVADA (CINCO AÑOS) - AMPLIACION DE LA AUTORIZACIÓN DE FUNCIONAMIENTO</t>
  </si>
  <si>
    <t>APLICACIÓN DEL SILENCIO NEGATIVO PARA EL PROCEDIMIENTO DE AUTORIZACIÓN PARA LA COMERCIALIZACIÓN DE EQUIPOS, ARTEFACTOS O CUALQUIER OTRO MEDIO UTILIZABLE PARA LA SEGURIDAD PRIVADA (CINCO AÑOS) - AUTORIZACIÓN DE FUNCIONAMIENTO INICIAL</t>
  </si>
  <si>
    <t>APLICACIÓN DEL SILENCIO NEGATIVO PARA EL PROCEDIMIENTO DE AUTORIZACIÓN PARA LA COMERCIALIZACIÓN DE EQUIPOS, ARTEFACTOS O CUALQUIER OTRO MEDIO UTILIZABLE PARA LA SEGURIDAD PRIVADA (CINCO AÑOS) - RENOVACION DE LA AUTORIZACIÓN DE FUNCIONAMIENTO</t>
  </si>
  <si>
    <t>APLICACIÓN DEL SILENCIO NEGATIVO PARA EL PROCEDIMIENTO DE AUTORIZACIÓN PARA LA COMERCIALIZACIÓN DE EXPLOSIVOS, INSUMOS Y CONEXOS PARA PRODUCTOS TERMINADOS POR FABRICAS (EN FUNCION A LA LICENCIA DE FUNCIONAMIENTO OCMO PLANTA INDUSTRIAL VIGENTE) - AUTORIZACIÓN - POR OFICINA DE COMERCIALIZACIÓN</t>
  </si>
  <si>
    <t>APLICACIÓN DEL SILENCIO NEGATIVO PARA EL PROCEDIMIENTO DE AUTORIZACIÓN PARA LA COMERCIALIZACIÓN DE EXPLOSIVOS, INSUMOS Y CONEXOS PARA PRODUCTOS TERMINADOS POR FABRICAS (EN FUNCION A LA LICENCIA DE FUNCIONAMIENTO OCMO PLANTA INDUSTRIAL VIGENTE) - RENOVACIÓN - POR OFICINA DE COMERCIALIZACIÓN</t>
  </si>
  <si>
    <t>APLICACIÓN DEL SILENCIO NEGATIVO PARA EL PROCEDIMIENTO DE AUTORIZACIÓN PARA LA COMERCIALIZACIÓN DE INSUMOS QUÍMICOS CONTROLADOS (POR DOS AÑOS) - PARA PERSONAS JURÍDICAS</t>
  </si>
  <si>
    <t>APLICACIÓN DEL SILENCIO NEGATIVO PARA EL PROCEDIMIENTO DE AUTORIZACIÓN PARA LA COMERCIALIZACIÓN DE INSUMOS QUÍMICOS CONTROLADOS (POR DOS AÑOS) - PARA PERSONAS NATURALES</t>
  </si>
  <si>
    <t>APLICACIÓN DEL SILENCIO NEGATIVO PARA EL PROCEDIMIENTO DE AUTORIZACIÓN PARA LA COMERCIALIZACIÓN DE INSUMOS QUÍMICOS CONTROLADOS (POR DOS AÑOS) - RENOVACIÓN - PERSONAS JURÍDICAS</t>
  </si>
  <si>
    <t>APLICACIÓN DEL SILENCIO NEGATIVO PARA EL PROCEDIMIENTO DE AUTORIZACIÓN PARA LA COMERCIALIZACIÓN DE INSUMOS QUÍMICOS CONTROLADOS (POR DOS AÑOS) - RENOVACIÓN - PERSONAS NATURALES</t>
  </si>
  <si>
    <t>APLICACIÓN DEL SILENCIO NEGATIVO PARA EL PROCEDIMIENTO DE AUTORIZACIÓN PARA LA COMERCIALIZACIÓN DE PRODUCTOS PIROTÉCNICOS DE USO INDUSTRIAL, RECREATIVO Y-O DE SERVICIOS DE ESPECTÁCULO PIROTÉCNICO (POR DOS AÑOS) - AMPLIACIÓN DE AUTORIZACIÓN DE COMERCIALIZACIÓN POR APERTURA DE NUEVO LOCAL PARA PERSONAS JURÍDICAS (EN FUNCIÓN A LA VIGENCIA DE LA R.D. DE AUTORIZACIÓN DE COMERCIALIZACIÓN PRINCIPAL)</t>
  </si>
  <si>
    <t>APLICACIÓN DEL SILENCIO NEGATIVO PARA EL PROCEDIMIENTO DE AUTORIZACIÓN PARA LA COMERCIALIZACIÓN DE PRODUCTOS PIROTÉCNICOS DE USO INDUSTRIAL, RECREATIVO Y-O DE SERVICIOS DE ESPECTÁCULO PIROTÉCNICO (POR DOS AÑOS) - AMPLIACIÓN DE AUTORIZACIÓN DE COMERCIALIZACIÓN POR APERTURA DE NUEVO LOCAL PARA PERSONAS NATURALES (EN FUNCIÓN A LA VIGENCIA DE LA R.D. DE AUTORIZACIÓN DE COMERCIALIZACIÓN PRINCIPAL)</t>
  </si>
  <si>
    <t>APLICACIÓN DEL SILENCIO NEGATIVO PARA EL PROCEDIMIENTO DE AUTORIZACIÓN PARA LA COMERCIALIZACIÓN DE PRODUCTOS PIROTÉCNICOS DE USO INDUSTRIAL, RECREATIVO Y-O DE SERVICIOS DE ESPECTÁCULO PIROTÉCNICO (POR DOS AÑOS) - PARA PERSONAS JURÍDICAS</t>
  </si>
  <si>
    <t>APLICACIÓN DEL SILENCIO NEGATIVO PARA EL PROCEDIMIENTO DE AUTORIZACIÓN PARA LA COMERCIALIZACIÓN DE PRODUCTOS PIROTÉCNICOS DE USO INDUSTRIAL, RECREATIVO Y-O DE SERVICIOS DE ESPECTÁCULO PIROTÉCNICO (POR DOS AÑOS) - PARA PERSONAS NATURALES</t>
  </si>
  <si>
    <t>APLICACIÓN DEL SILENCIO NEGATIVO PARA EL PROCEDIMIENTO DE AUTORIZACIÓN PARA LA COMERCIALIZACIÓN DE PRODUCTOS PIROTÉCNICOS DE USO INDUSTRIAL, RECREATIVO Y-O DE SERVICIOS DE ESPECTÁCULO PIROTÉCNICO (POR DOS AÑOS) - RENOVACIÓN DE LA AUTORIZACIÓN DE COMERCIALIZACIÓN - PERSONAS JURÍDICAS</t>
  </si>
  <si>
    <t>APLICACIÓN DEL SILENCIO NEGATIVO PARA EL PROCEDIMIENTO DE AUTORIZACIÓN PARA LA COMERCIALIZACIÓN DE PRODUCTOS PIROTÉCNICOS DE USO INDUSTRIAL, RECREATIVO Y-O DE SERVICIOS DE ESPECTÁCULO PIROTÉCNICO (POR DOS AÑOS) - RENOVACIÓN DE LA AUTORIZACIÓN DE COMERCIALIZACIÓN - PERSONAS NATURALES</t>
  </si>
  <si>
    <t>APLICACIÓN DEL SILENCIO NEGATIVO PARA EL PROCEDIMIENTO DE AUTORIZACIÓN PARA LA INSTALACIÓN DE FABRICA O TALLER DE PRODUCTOS PIROTECNICOS (PERMANENTE) - PARA PERSONAS JURÍDICAS - AUTORIZACIÓN</t>
  </si>
  <si>
    <t>APLICACIÓN DEL SILENCIO NEGATIVO PARA EL PROCEDIMIENTO DE AUTORIZACIÓN PARA LA INSTALACIÓN DE FABRICA O TALLER DE PRODUCTOS PIROTECNICOS (PERMANENTE) - PARA PERSONAS NATURALES - AUTORIZACIÓN</t>
  </si>
  <si>
    <t>APLICACIÓN DEL SILENCIO NEGATIVO PARA EL PROCEDIMIENTO DE AUTORIZACIÓN PARA LA PRESTACIÓN DE SERVICIOS DE VIGILANCIA PRIVADA EN ESPECTÁCULOS, CERTÁMENES Y CONVENCIONES</t>
  </si>
  <si>
    <t>APLICACIÓN DEL SILENCIO NEGATIVO PARA EL PROCEDIMIENTO DE AUTORIZACIÓN PARA LA REALIZACION DE ESPECTÁCULOS PIROTÉCNICOS - ESPECTACULOS CON PRODUCTOS PIROTÉCNICOS DEFLAGRANTES - (SHOW, EVENTO O MEGAEVENTO) - POR CADA EVENTO</t>
  </si>
  <si>
    <t>APLICACIÓN DEL SILENCIO NEGATIVO PARA EL PROCEDIMIENTO DE AUTORIZACIÓN PARA LA REALIZACION DE ESPECTÁCULOS PIROTÉCNICOS - ESPECTACULOS CON PRODUCTOS PIROTÉCNICOS DEFLAGRANTES - (SHOW, EVENTO O MEGAEVENTO) - POR CADA MEGAEVENTO</t>
  </si>
  <si>
    <t>APLICACIÓN DEL SILENCIO NEGATIVO PARA EL PROCEDIMIENTO DE AUTORIZACIÓN PARA LA REALIZACION DE ESPECTÁCULOS PIROTÉCNICOS - ESPECTACULOS CON PRODUCTOS PIROTÉCNICOS DEFLAGRANTES - (SHOW, EVENTO O MEGAEVENTO) - POR CADA SHOW</t>
  </si>
  <si>
    <t>APLICACIÓN DEL SILENCIO NEGATIVO PARA EL PROCEDIMIENTO DE AUTORIZACIÓN PARA LA REALIZACION DE ESPECTÁCULOS PIROTÉCNICOS - ESPECTACULOS CON PRODUCTOS PIROTÉCNICOS DETONANTES O MIXTOS - POR CADA EVENTO</t>
  </si>
  <si>
    <t>APLICACIÓN DEL SILENCIO NEGATIVO PARA EL PROCEDIMIENTO DE AUTORIZACIÓN PARA LA REALIZACION DE ESPECTÁCULOS PIROTÉCNICOS - ESPECTACULOS CON PRODUCTOS PIROTÉCNICOS DETONANTES O MIXTOS - POR CADA MEGAEVENTO</t>
  </si>
  <si>
    <t>APLICACIÓN DEL SILENCIO NEGATIVO PARA EL PROCEDIMIENTO DE AUTORIZACIÓN PARA LA REALIZACION DE ESPECTÁCULOS PIROTÉCNICOS - ESPECTACULOS CON PRODUCTOS PIROTÉCNICOS DETONANTES O MIXTOS - POR CADA SHOW</t>
  </si>
  <si>
    <t>APLICACIÓN DEL SILENCIO NEGATIVO PARA EL PROCEDIMIENTO DE AUTORIZACIÓN PARA LA RECARGA DE MUNICION DE USO CIVIL SIN FINES COMERCIALES (POR DOS AÑOS) - PERSONAS NATURALES - AUTORIZACIÓN</t>
  </si>
  <si>
    <t>APLICACIÓN DEL SILENCIO NEGATIVO PARA EL PROCEDIMIENTO DE AUTORIZACIÓN PARA LA RECARGA DE MUNICION DE USO CIVIL SIN FINES COMERCIALES (POR DOS AÑOS) - PERSONAS NATURALES - RENOVACION DE AUTORIZACIÓN</t>
  </si>
  <si>
    <t>APLICACIÓN DEL SILENCIO NEGATIVO PARA EL PROCEDIMIENTO DE AUTORIZACIÓN PARA LA VENTA DIRECTA AL PÚBLICO DE PRODUCTOS PIROTÉCNICOS DE USO RECREATIVO Y TECNICO - PARA PERSONAS JURÍDICAS</t>
  </si>
  <si>
    <t>APLICACIÓN DEL SILENCIO NEGATIVO PARA EL PROCEDIMIENTO DE AUTORIZACIÓN PARA LA VENTA DIRECTA AL PÚBLICO DE PRODUCTOS PIROTÉCNICOS DE USO RECREATIVO Y TECNICO - PARA PERSONAS NATURALES</t>
  </si>
  <si>
    <t>APLICACIÓN DEL SILENCIO NEGATIVO PARA EL PROCEDIMIENTO DE AUTORIZACIÓN PARA USO DE ARMAS DE FUEGO EN GALERIAS DE TIRO (EN FUNCION A SU AUTORIZACIÓN)</t>
  </si>
  <si>
    <t>APLICACIÓN DEL SILENCIO NEGATIVO PARA EL PROCEDIMIENTO DE CARNÉ DICSCAMEC PARA LA ACTIVIDAD PIROTÉCNICA (UN AÑO EN FUNCION DE LA VIGENCIA DE LA AUTORIZACIÓN DE FUNCIONAMIENTO DEL TALLER Y-O COMERCIALIZACIÓN DE PRODUCTOS PIROTÉCNICOS)</t>
  </si>
  <si>
    <t>APLICACIÓN DEL SILENCIO NEGATIVO PARA EL PROCEDIMIENTO DE CERTIFICACIÓN DE REQUISITOS MINIMOS OBLIGATORIOS DE SEGURIDAD QUE DEBEN ADOPTAR LAS INSTITUCIONES CUYO CONTROL EJERCE LA SUPERINTENDENCIA DE BANCA, SEGUROS Y AFP</t>
  </si>
  <si>
    <t>APLICACIÓN DEL SILENCIO NEGATIVO PARA EL PROCEDIMIENTO DE CERTIFICADO DE REQUISITOS MÍNIMOS DE SEGURIDAD DE VEHÍCULOS PARA EL TRANSPORTE DE DINERO Y VALORES (EN FUNCIÓN A LA VIGENCIA DE LA AUTORIZACIÓN DE FUNCIONAMIENTO)</t>
  </si>
  <si>
    <t>APLICACIÓN DEL SILENCIO NEGATIVO PARA EL PROCEDIMIENTO DE CONSTANCIA DE EXAMEN DE MANEJO DE ARMAS DE FUEGO Y TIRO (CADUCA A LOS 60 DÍAS) - PARA PERSONAS JURÍDICAS O PERSONAL OPERATIVO DE LOS SERVICIOS DE SEGURIDAD PRIVADA AUTORIZADOS</t>
  </si>
  <si>
    <t>APLICACIÓN DEL SILENCIO NEGATIVO PARA EL PROCEDIMIENTO DE CONSTANCIA DE EXAMEN DE MANEJO DE ARMAS DE FUEGO Y TIRO (CADUCA A LOS 60 DÍAS) - PARA PERSONAS NATURALES</t>
  </si>
  <si>
    <t>APLICACIÓN DEL SILENCIO NEGATIVO PARA EL PROCEDIMIENTO DE EMISIÓN DE CARNÉ DE IDENTIDAD PARA EL PERSONAL OPERATIVO QUE PRESTA SERVICIOS DE SEGURIDAD PRIVADA - EMISIÓN DE CARNÉ DE IDENTIDAD EN EL GRADO BASICO DE SEGURIDAD PRIVADA QUE NO USARÁ ARMAS</t>
  </si>
  <si>
    <t>APLICACIÓN DEL SILENCIO NEGATIVO PARA EL PROCEDIMIENTO DE EMISIÓN DE CARNÉ DE IDENTIDAD PARA EL PERSONAL OPERATIVO QUE PRESTA SERVICIOS DE SEGURIDAD PRIVADA - EMISIÓN DE CARNÉ DE IDENTIDAD EN EL GRADO DE ESPECIALIZACIÓN EN EL USO DE ARMAS Y MUNICIONES QUE NO SON DE GUERRA</t>
  </si>
  <si>
    <t>APLICACIÓN DEL SILENCIO NEGATIVO PARA EL PROCEDIMIENTO DE EMISIÓN DE CARNÉ DE IDENTIDAD PARA EL PERSONAL OPERATIVO QUE PRESTA SERVICIOS DE SEGURIDAD PRIVADA - EMISIÓN DE CARNÉ DE IDENTIDAD EN EL GRADO DE INSTRUCTOR</t>
  </si>
  <si>
    <t>APLICACIÓN DEL SILENCIO NEGATIVO PARA EL PROCEDIMIENTO DE EMISIÓN DE CARNÉ DE IDENTIDAD PARA EL PERSONAL OPERATIVO QUE PRESTA SERVICIOS DE SEGURIDAD PRIVADA - EMISIÓN DE CARNÉ DE IDENTIDAD EN EL GRADO DE SUPERVISOR</t>
  </si>
  <si>
    <t>APLICACIÓN DEL SILENCIO NEGATIVO PARA EL PROCEDIMIENTO DE EMISIÓN DE CARNÉ DE IDENTIDAD PARA EL PERSONAL OPERATIVO QUE PRESTA SERVICIOS DE SEGURIDAD PRIVADA - EMISIÓN DE CARNÉ DE IDENTIDAD POR CAMBIO DE EMPRESA</t>
  </si>
  <si>
    <t>APLICACIÓN DEL SILENCIO NEGATIVO PARA EL PROCEDIMIENTO DE EMISIÓN DE CARNÉ DE IDENTIDAD PARA EL PERSONAL OPERATIVO QUE PRESTA SERVICIOS DE SEGURIDAD PRIVADA - RENOVACIÓN DE CARNÉ DE IDENTIDAD EN EL GRADO BASICO DE SEGURIDAD PRIVADA QUE NO USARÁ ARMAS</t>
  </si>
  <si>
    <t>APLICACIÓN DEL SILENCIO NEGATIVO PARA EL PROCEDIMIENTO DE EMISIÓN DE CARNÉ DE IDENTIDAD PARA EL PERSONAL OPERATIVO QUE PRESTA SERVICIOS DE SEGURIDAD PRIVADA - RENOVACIÓN DE CARNÉ DE IDENTIDAD EN EL GRADO DE ESPECIALIZACION EN EL USO DE ARMAS</t>
  </si>
  <si>
    <t>APLICACIÓN DEL SILENCIO NEGATIVO PARA EL PROCEDIMIENTO DE EMISIÓN DE CARNÉ DE IDENTIDAD PARA EL PERSONAL OPERATIVO QUE PRESTA SERVICIOS DE SEGURIDAD PRIVADA - RENOVACIÓN DE CARNÉ DE IDENTIDAD EN EL GRADO DE INSTRUCTOR</t>
  </si>
  <si>
    <t>APLICACIÓN DEL SILENCIO NEGATIVO PARA EL PROCEDIMIENTO DE EMISIÓN DE CARNÉ DE IDENTIDAD PARA EL PERSONAL OPERATIVO QUE PRESTA SERVICIOS DE SEGURIDAD PRIVADA - RENOVACIÓN DE CARNÉ DE IDENTIDAD EN EL GRADO DE SUPERVISOR</t>
  </si>
  <si>
    <t>APLICACIÓN DEL SILENCIO NEGATIVO PARA EL PROCEDIMIENTO DE EXPEDICIÓN DE GUÍA DE TRÁNSITO DE PRODUCTOS PIROTÉCNICOS E INSUMOS QUÍMICOS - POR CADA MEGAEVENTO</t>
  </si>
  <si>
    <t>APLICACIÓN DEL SILENCIO NEGATIVO PARA EL PROCEDIMIENTO DE EXPEDICIÓN DE GUÍA DE TRÁNSITO DE PRODUCTOS PIROTÉCNICOS E INSUMOS QUÍMICOS - POR CADA SHOW</t>
  </si>
  <si>
    <t>APLICACIÓN DEL SILENCIO NEGATIVO PARA EL PROCEDIMIENTO DE GUIA DE CIRCULACIÓN PARA EL TRASLADO DE ARMAS, MUNICION Y-O ARTICULOS CONEXOS</t>
  </si>
  <si>
    <t>APLICACIÓN DEL SILENCIO NEGATIVO PARA EL PROCEDIMIENTO DE GUIA DE TRANSITO PARA EL TRANSPORTE DE EXPLOSIVOS (POR CUARENTA Y CINCO DIAS) - EXPEDICIÓN DE GUÍA DE TRÁNSITO</t>
  </si>
  <si>
    <t>APLICACIÓN DEL SILENCIO NEGATIVO PARA EL PROCEDIMIENTO DE GUIA DE TRANSITO PARA EL TRANSPORTE DE EXPLOSIVOS (POR CUARENTA Y CINCO DIAS) - EXPEDICIÓN DE GUÍA DE TRÁNSITO - RENOVACIÓN DE LA GUÍA DE TRÁNSITO (SOLO CUANDO NO HA SIDO UTILIZADO, POR ÚNICA VEZ Y POR CUARENTA Y CINCO DÍAS)</t>
  </si>
  <si>
    <t>APLICACIÓN DEL SILENCIO NEGATIVO PARA EL PROCEDIMIENTO DE LICENCIA DE FUNCIONAMIENTO DE LOS CENTROS ESPECIALIZADOS DE FORMACIÓN Y CAPACITACIÓN EN SEGURIDAD PRIVADA - POR CADA GRADO DE CAPACITACIÓN (EN FUNCIÓN A LA VIGENCIA DE LA AUTORIZACIÓN DE FUNCIONAMIENTO OTORGADA POR EL MINISTERIO DE EDUCACIÓN) - AMPLIACION DE LA AUTORIZACIÓN DE FUNCIONAMIENTO</t>
  </si>
  <si>
    <t>APLICACIÓN DEL SILENCIO NEGATIVO PARA EL PROCEDIMIENTO DE LICENCIA DE FUNCIONAMIENTO DE LOS CENTROS ESPECIALIZADOS DE FORMACIÓN Y CAPACITACIÓN EN SEGURIDAD PRIVADA - POR CADA GRADO DE CAPACITACIÓN (EN FUNCIÓN A LA VIGENCIA DE LA AUTORIZACIÓN DE FUNCIONAMIENTO OTORGADA POR EL MINISTERIO DE EDUCACIÓN) - LICENCIA DE FUNCIONAMIENTO INICIAL</t>
  </si>
  <si>
    <t>APLICACIÓN DEL SILENCIO NEGATIVO PARA EL PROCEDIMIENTO DE LICENCIA DE FUNCIONAMIENTO DE LOS CENTROS ESPECIALIZADOS DE FORMACIÓN Y CAPACITACIÓN EN SEGURIDAD PRIVADA - POR CADA GRADO DE CAPACITACIÓN (EN FUNCIÓN A LA VIGENCIA DE LA AUTORIZACIÓN DE FUNCIONAMIENTO OTORGADA POR EL MINISTERIO DE EDUCACIÓN) - RENOVACION DE LA LICENCIA DE FUNCIONAMIENTO COMO CEFOCSP</t>
  </si>
  <si>
    <t>APLICACIÓN DEL SILENCIO NEGATIVO PARA EL PROCEDIMIENTO DE LICENCIA DE FUNCIONAMIENTO DE PLANTA INDUSTRIAL DE EXPLOSIVOS (POR CINCO AÑOS) - PARA AMPLIACION DE LA PLANTA INDUSTRIAL DE EXPLOSIVOS CON LICENCIA DE FUNCIONAMIENTO VIGENTE</t>
  </si>
  <si>
    <t>APLICACIÓN DEL SILENCIO NEGATIVO PARA EL PROCEDIMIENTO DE LICENCIA DE FUNCIONAMIENTO DE PLANTA INDUSTRIAL DE EXPLOSIVOS (POR CINCO AÑOS) - PARA EL FUNCIONAMIENTO</t>
  </si>
  <si>
    <t>APLICACIÓN DEL SILENCIO NEGATIVO PARA EL PROCEDIMIENTO DE LICENCIA DE FUNCIONAMIENTO DE PLANTA INDUSTRIAL DE EXPLOSIVOS (POR CINCO AÑOS) - PARA LA RENOVACION DE LA LICENCIA DE FUNCIONAMIENTO</t>
  </si>
  <si>
    <t>APLICACIÓN DEL SILENCIO NEGATIVO PARA EL PROCEDIMIENTO DE LICENCIA DE FUNCIONAMIENTO DE POLVORIN (POR CINCO AÑOS) - LICENCIA DE FUNCIONAMIENTO</t>
  </si>
  <si>
    <t>APLICACIÓN DEL SILENCIO NEGATIVO PARA EL PROCEDIMIENTO DE LICENCIA DE FUNCIONAMIENTO DE POLVORIN (POR CINCO AÑOS) - RENOVACION DE LICENCIA DE FUNCIONAMIENTO</t>
  </si>
  <si>
    <t>APLICACIÓN DEL SILENCIO NEGATIVO PARA EL PROCEDIMIENTO DE LICENCIA DE MANIPULADOR DE EXPLOSIVOS (POR DOS AÑOS) - PARA EMPRESA DE SERVICIOS (EN FUNCIÓN A LA AUTORIZACIÓN EVENTUAL)</t>
  </si>
  <si>
    <t>APLICACIÓN DEL SILENCIO NEGATIVO PARA EL PROCEDIMIENTO DE LICENCIA DE MANIPULADOR DE EXPLOSIVOS (POR DOS AÑOS) - PARA MANIPULADOR DE EXPLOSIVOS (EN FUNCIÓN A LA AUTORIZACIÓN GLOBAL)</t>
  </si>
  <si>
    <t>APLICACIÓN DEL SILENCIO NEGATIVO PARA EL PROCEDIMIENTO DE LICENCIA DE MANIPULADOR DE EXPLOSIVOS (POR DOS AÑOS) - RENOVACIÓN - PARA MANIPULADOR DE EXPLOSIVOS (EN FUNCIÓN A LA AUTORIZACIÓN GLOBAL)</t>
  </si>
  <si>
    <t>APLICACIÓN DEL SILENCIO NEGATIVO PARA EL PROCEDIMIENTO DE LICENCIA DE MANIPULADOR DE EXPLOSIVOS (POR DOS AÑOS)- PARA TRANSPORTISTAS - PERSONAS JURÍDICAS</t>
  </si>
  <si>
    <t>APLICACIÓN DEL SILENCIO NEGATIVO PARA EL PROCEDIMIENTO DE LICENCIA DE MANIPULADOR DE EXPLOSIVOS (POR DOS AÑOS)- PARA TRANSPORTISTAS - PERSONAS NATURALES</t>
  </si>
  <si>
    <t>APLICACIÓN DEL SILENCIO NEGATIVO PARA EL PROCEDIMIENTO DE LICENCIA DE MANIPULADOR DE EXPLOSIVOS (POR DOS AÑOS)- RENOVACIÓN - PARA EMPRESA DE SERVICIOS (EN FUNCIÓN A LA AUTORIZACIÓN EVENTUAL)</t>
  </si>
  <si>
    <t>APLICACIÓN DEL SILENCIO NEGATIVO PARA EL PROCEDIMIENTO DE LICENCIA DE MANIPULADOR DE EXPLOSIVOS (POR DOS AÑOS)- RENOVACIÓN PARA TRANSPORTISTAS - PERSONAS JURÍDICAS</t>
  </si>
  <si>
    <t>APLICACIÓN DEL SILENCIO NEGATIVO PARA EL PROCEDIMIENTO DE LICENCIA DE MANIPULADOR DE EXPLOSIVOS (POR DOS AÑOS)- RENOVACIÓN PARA TRANSPORTISTAS - PERSONAS NATURALES</t>
  </si>
  <si>
    <t>APLICACIÓN DEL SILENCIO NEGATIVO PARA EL PROCEDIMIENTO DE LICENCIA DE POSESION DE ARMAS (EN FUNCIÓN A LA VIGENCIA DE LA AUTORIZACIÓN PARA COLECCIONAR ARMAS DE FUEGO DE USO CIVIL) - PARA PERSONAS JURÍDICAS</t>
  </si>
  <si>
    <t>APLICACIÓN DEL SILENCIO NEGATIVO PARA EL PROCEDIMIENTO DE LICENCIA DE POSESION DE ARMAS (EN FUNCIÓN A LA VIGENCIA DE LA AUTORIZACIÓN PARA COLECCIONAR ARMAS DE FUEGO DE USO CIVIL) - PARA PERSONAS NATURALES</t>
  </si>
  <si>
    <t>APLICACIÓN DEL SILENCIO NEGATIVO PARA EL PROCEDIMIENTO DE LICENCIA DE POSESION Y USO TEMPORAL DE ARMAS DE FUEGO - PARA EXTRANJEROS QUE INGRESAN AL PAIS PARA REALIZAR ACTIVIDADES DE CAZA Y-O DEPORTE DE TIRO, CON PERMANENCIA EN EL PAÍS MAYOR A TREINTA (30) DÍAS</t>
  </si>
  <si>
    <t>APLICACIÓN DEL SILENCIO NEGATIVO PARA EL PROCEDIMIENTO DE LICENCIA DE POSESION Y USO TEMPORAL DE ARMAS DE FUEGO - PARA EXTRANJEROS QUE INGRESAN AL PAÍS PARA REALIZAR ACTIVIDADES DE CAZA Y/O DEPORTE DE TIRO, CON PERMANENCIA EN EL PAÍS, MENOR A TREINTA (30) DÍAS.</t>
  </si>
  <si>
    <t>APLICACIÓN DEL SILENCIO NEGATIVO PARA EL PROCEDIMIENTO DE LICENCIA DE POSESIÓN Y USO GENERAL DE ARMAS DE FUEGO (POR CINCO AÑOS) - PARA CAZA - PERSONAS NATURALES</t>
  </si>
  <si>
    <t>APLICACIÓN DEL SILENCIO NEGATIVO PARA EL PROCEDIMIENTO DE LICENCIA DE POSESIÓN Y USO GENERAL DE ARMAS DE FUEGO (POR CINCO AÑOS) - PARA DEFENSA PERSONAL PERSONAS NATURALES</t>
  </si>
  <si>
    <t>APLICACIÓN DEL SILENCIO NEGATIVO PARA EL PROCEDIMIENTO DE LICENCIA DE POSESIÓN Y USO GENERAL DE ARMAS DE FUEGO (POR CINCO AÑOS) - PARA DEPORTE - PERSONAS NATURALES</t>
  </si>
  <si>
    <t>APLICACIÓN DEL SILENCIO NEGATIVO PARA EL PROCEDIMIENTO DE LICENCIA DE POSESIÓN Y USO GENERAL DE ARMAS DE FUEGO (POR CINCO AÑOS) - PARA SEGURIDAD Y VIGILANCIA ARMADA - PERSONAS JURÍDICAS (EN FUNCIÓN A LA R.D. QUE AUTORIZA LA PRESTACIÓN DE SERVICIOS DE SEGURIDAD PRIVADA CON ARMA DE FUEGO)</t>
  </si>
  <si>
    <t>APLICACIÓN DEL SILENCIO NEGATIVO PARA EL PROCEDIMIENTO DE LICENCIA DE POSESIÓN Y USO GENERAL DE ARMAS DE FUEGO (POR CINCO AÑOS) - PARA SEGURIDAD Y VIGILANCIA ARMADA - PERSONAS NATURALES (EN FUNCIÓN A LA VIGENCIA DE LA R.D. QUE AUTORIZA LA PRESTACIÓN DE SERVICIOS DE SEGURIDAD PRIVADA CON ARMA DE FUEGO)</t>
  </si>
  <si>
    <t>APLICACIÓN DEL SILENCIO NEGATIVO PARA EL PROCEDIMIENTO DE LICENCIA DE POSESIÓN Y USO GENERAL DE ARMAS DE FUEGO (POR CINCO AÑOS) - PARA USO MANCOMUNADO DE ARMA DE FUEGO PARA DEFENSA PERSONAL, DEPORTE O CAZA POR EL CONYUGE, HIJOS Y PADRES DEL TITULAR DE LA LICENCIA DE POSESIÓN Y USO GENERAL (EN FUNCIÓN A LA VIGENCIA DE LA LICENCIA DEL TITULAR)</t>
  </si>
  <si>
    <t>APLICACIÓN DEL SILENCIO NEGATIVO PARA EL PROCEDIMIENTO DE LICENCIA ESPECIAL PARA ARMAS DE FUEGO DE USO RESTRINGIDO (POR CINCO AÑOS) - PARA EL PERSONAL ENCARGADO DE LA SEGURIDAD A PERSONALIDADES DE LA ACTIVIDAD PÚBLICA O PRIVADA - PERSONAS JURÍDICAS (EN FUNCIÓN A LA R.D. QUE AUTORIZA LA PRESTACIÓN DE SERVICIOS DE SEGURIDAD PRIVADA CON ARMA DE FUEGO)</t>
  </si>
  <si>
    <t>APLICACIÓN DEL SILENCIO NEGATIVO PARA EL PROCEDIMIENTO DE LICENCIA ESPECIAL PARA ARMAS DE FUEGO DE USO RESTRINGIDO (POR CINCO AÑOS) - PARA EL PERSONAL ENCARGADO DE LA SEGURIDAD A PERSONALIDADES DE LA ACTIVIDAD PÚBLICA O PRIVADA - PERSONAS NATURALES (EN FUNCIÓN A LA VIGENCIA DE LA R.D. QUE AUTORIZA LA PRESTACIÓN DE SERVICIO INDIVIDUAL DE SEGURIDAD PERSONAL)</t>
  </si>
  <si>
    <t>APLICACIÓN DEL SILENCIO NEGATIVO PARA EL PROCEDIMIENTO DE LICENCIA ESPECIAL PARA ARMAS DE FUEGO DE USO RESTRINGIDO (POR CINCO AÑOS) - PARA PERSONALIDADES QUE DESEMPEÑAN O HAYAN DESEMPEÑADO IMPORTANTES CARGOS PRIVADOS Y EJERZAN IMPORTANTE ACTIVIDAD COMERCIAL Y-O INDUSTRIAL</t>
  </si>
  <si>
    <t>APLICACIÓN DEL SILENCIO NEGATIVO PARA EL PROCEDIMIENTO DE LICENCIA ESPECIAL PARA ARMAS DE FUEGO DE USO RESTRINGIDO (POR CINCO AÑOS) - PARA PERSONALIDADES QUE DESEMPEÑAN O HAYAN DESEMPEÑADO IMPORTANTES CARGOS PÚBLICOS</t>
  </si>
  <si>
    <t>APLICACIÓN DEL SILENCIO NEGATIVO PARA EL PROCEDIMIENTO DE PRESTACIÓN DE SERVICIO DE PROTECCIÓN PERSONAL POR CINCO AÑOS (CARTA FIANZA CON VIGENCIA MINIMA DE CINCO AÑOS) - AMPLIACION DE LA AUTORIZACIÓN DE FUNCIONAMIENTO (EN FUNCIÓN A LA VIGENCIA DE LA R.D. DE AUTORIZACIÓN PRINCIPAL)</t>
  </si>
  <si>
    <t>APLICACIÓN DEL SILENCIO NEGATIVO PARA EL PROCEDIMIENTO DE PRESTACIÓN DE SERVICIO DE PROTECCIÓN PERSONAL POR CINCO AÑOS (CARTA FIANZA CON VIGENCIA MINIMA DE CINCO AÑOS) - AUTORIZACIÓN DE FUNCIONAMIENTO INICIAL</t>
  </si>
  <si>
    <t>APLICACIÓN DEL SILENCIO NEGATIVO PARA EL PROCEDIMIENTO DE PRESTACIÓN DE SERVICIO DE PROTECCIÓN PERSONAL POR CINCO AÑOS (CARTA FIANZA CON VIGENCIA MINIMA DE CINCO AÑOS) - RENOVACION DE LA AUTORIZACIÓN DE FUNCIONAMIENTO (SEDE PRINCIPAL)</t>
  </si>
  <si>
    <t>APLICACIÓN DEL SILENCIO NEGATIVO PARA EL PROCEDIMIENTO DE PRESTACIÓN DE SERVICIO DE TRANSPORTE DE DINERO Y VALORES POR CINCO AÑOS (CARTA FIANZA CON VIGENCIA MINIMA DE CINCO AÑOS) - AMPLIACION DE LA AUTORIZACIÓN DE FUNCIONAMIENTO (EN FUNCIÓN A LA VIGENCIA DE LA R.D. DE AUTORIZACIÓN PRINCIPAL)</t>
  </si>
  <si>
    <t>APLICACIÓN DEL SILENCIO NEGATIVO PARA EL PROCEDIMIENTO DE PRESTACIÓN DE SERVICIO DE TRANSPORTE DE DINERO Y VALORES POR CINCO AÑOS (CARTA FIANZA CON VIGENCIA MINIMA DE CINCO AÑOS) - AUTORIZACIÓN DE FUNCIONAMIENTO INICIAL</t>
  </si>
  <si>
    <t>APLICACIÓN DEL SILENCIO NEGATIVO PARA EL PROCEDIMIENTO DE PRESTACIÓN DE SERVICIO DE TRANSPORTE DE DINERO Y VALORES POR CINCO AÑOS (CARTA FIANZA CON VIGENCIA MINIMA DE CINCO AÑOS) - RENOVACION DE LA AUTORIZACIÓN DE FUNCIONAMIENTO (SEDE PRINCIPAL)</t>
  </si>
  <si>
    <t>APLICACIÓN DEL SILENCIO NEGATIVO PARA EL PROCEDIMIENTO DE PRESTACIÓN DE SERVICIOS DE CONSULTORÍA Y ASESORÍA EN TEMAS DE SEGURIDAD PRIVADA - AMPLIACION DE LA AUTORIZACIÓN DE FUNCIONAMIENTO</t>
  </si>
  <si>
    <t>APLICACIÓN DEL SILENCIO NEGATIVO PARA EL PROCEDIMIENTO DE PRESTACIÓN DE SERVICIOS DE CONSULTORÍA Y ASESORÍA EN TEMAS DE SEGURIDAD PRIVADA - AUTORIZACIÓN DE FUNCIONAMIENTO INICIAL PARA PRESTAR SERVICIOS DE CONSULTORÍA Y ASESORÍA EN TEMAS DE SEGURIDAD PRIVADA - PERSONA JURÍDICA (CINCO AÑOS)</t>
  </si>
  <si>
    <t>APLICACIÓN DEL SILENCIO NEGATIVO PARA EL PROCEDIMIENTO DE PRESTACIÓN DE SERVICIOS DE CONSULTORÍA Y ASESORÍA EN TEMAS DE SEGURIDAD PRIVADA - AUTORIZACIÓN PARA PRESTAR SERVICIO INDIVIDUAL DE CONSULTORÍA Y ASESORÍA EN TEMAS DE SEGURIDAD PRIVADA - PERSONA NATURAL (UN AÑO)</t>
  </si>
  <si>
    <t>APLICACIÓN DEL SILENCIO NEGATIVO PARA EL PROCEDIMIENTO DE PRESTACIÓN DE SERVICIOS DE CONSULTORÍA Y ASESORÍA EN TEMAS DE SEGURIDAD PRIVADA - RENOVACION DE LA AUTORIZACIÓN DE FUNCIONAMIENTO</t>
  </si>
  <si>
    <t>APLICACIÓN DEL SILENCIO NEGATIVO PARA EL PROCEDIMIENTO DE PRESTACIÓN DE SERVICIOS DE CONSULTORÍA Y ASESORÍA EN TEMAS DE SEGURIDAD PRIVADA - RENOVACIÓN DE AUTORIZACIÓN PARA PRESTAR SERVICIO INDIVIDUAL DE CONSULTORÍA Y ASESORÍA EN TEMAS DE SEGURIDAD PRIVADA - PERSONA NATURAL (UN AÑO)</t>
  </si>
  <si>
    <t>APLICACIÓN DEL SILENCIO NEGATIVO PARA EL PROCEDIMIENTO DE PRESTACIÓN DE SERVICIOS DE TECNOLOGÍA DE SEGURIDAD - AMPLIACION DE LA AUTORIZACIÓN DE FUNCIONAMIENTO (EN FUNCIóN A LA VIGENCIA DE LA R.D. DE AUTORIZACIóN PRINCIPAL) CENTRALES RECEPTORAS DE ALARMA, INSTALACIÓN, DESINSTALACIÓN, MONITOREO Y RESPUESTA A LAS MISMAS</t>
  </si>
  <si>
    <t>APLICACIÓN DEL SILENCIO NEGATIVO PARA EL PROCEDIMIENTO DE PRESTACIÓN DE SERVICIOS DE TECNOLOGÍA DE SEGURIDAD - AMPLIACION DE LA AUTORIZACIÓN DE FUNCIONAMIENTO (EN FUNCIóN A LA VIGENCIA DE LA R.D. DE AUTORIZACIóN PRINCIPAL) EJECUCIÓN DE PROYECTOS DE INGENIERIA DE SEGURIDAD</t>
  </si>
  <si>
    <t>APLICACIÓN DEL SILENCIO NEGATIVO PARA EL PROCEDIMIENTO DE PRESTACIÓN DE SERVICIOS DE TECNOLOGÍA DE SEGURIDAD - AMPLIACION DE LA AUTORIZACIÓN DE FUNCIONAMIENTO (EN FUNCIóN A LA VIGENCIA DE LA R.D. DE AUTORIZACIóN PRINCIPAL) INSTALACIÓN Y MONITOREO DE SISTEMAS DE CONTROL DE ACCESOS</t>
  </si>
  <si>
    <t>APLICACIÓN DEL SILENCIO NEGATIVO PARA EL PROCEDIMIENTO DE PRESTACIÓN DE SERVICIOS DE TECNOLOGÍA DE SEGURIDAD - AMPLIACION DE LA AUTORIZACIÓN DE FUNCIONAMIENTO (EN FUNCIóN A LA VIGENCIA DE LA R.D. DE AUTORIZACIóN PRINCIPAL) INSTALACIÓN, DESINSTALACIÓN Y MONITOREO DE SISTEMAS DE VIDEO A DISTANCIA</t>
  </si>
  <si>
    <t>APLICACIÓN DEL SILENCIO NEGATIVO PARA EL PROCEDIMIENTO DE PRESTACIÓN DE SERVICIOS DE TECNOLOGÍA DE SEGURIDAD - AMPLIACION DE LA AUTORIZACIÓN DE FUNCIONAMIENTO (EN FUNCIóN A LA VIGENCIA DE LA R.D. DE AUTORIZACIóN PRINCIPAL) INSTALACIÓN, DESINSTALACIÓN, MONITOREO DE SISTEMAS DE DETECCIÓN Y DE EXTINCIÓN DE INCENDIOS</t>
  </si>
  <si>
    <t>APLICACIÓN DEL SILENCIO NEGATIVO PARA EL PROCEDIMIENTO DE PRESTACIÓN DE SERVICIOS DE TECNOLOGÍA DE SEGURIDAD - AMPLIACION DE LA AUTORIZACIÓN DE FUNCIONAMIENTO (EN FUNCIóN A LA VIGENCIA DE LA R.D. DE AUTORIZACIóN PRINCIPAL) SISTEMA DE CONTROL DE MERCADERÍAS</t>
  </si>
  <si>
    <t>APLICACIÓN DEL SILENCIO NEGATIVO PARA EL PROCEDIMIENTO DE PRESTACIÓN DE SERVICIOS DE TECNOLOGÍA DE SEGURIDAD - AMPLIACION DE LA AUTORIZACIÓN DE FUNCIONAMIENTO (EN FUNCIóN A LA VIGENCIA DE LA R.D. DE AUTORIZACIóN PRINCIPAL) SISTEMA DE POSICIONAMIENTO SATELITAL (GPS) O SIMILARES</t>
  </si>
  <si>
    <t>APLICACIÓN DEL SILENCIO NEGATIVO PARA EL PROCEDIMIENTO DE PRESTACIÓN DE SERVICIOS DE TECNOLOGÍA DE SEGURIDAD - AUTORIZACIÓN DE FUNCIONAMIENTO PARA INSTALACIÓN Y MONITOREO DE SISTEMAS DE CONTROL DE ACCESOS</t>
  </si>
  <si>
    <t>APLICACIÓN DEL SILENCIO NEGATIVO PARA EL PROCEDIMIENTO DE PRESTACIÓN DE SERVICIOS DE TECNOLOGÍA DE SEGURIDAD - AUTORIZACIÓN DE FUNCIONAMIENTO PARA INSTALACIÓN, DESINSTALACIÓN Y MONITOREO DE SISTEMAS DE VIDEO A DISTANCIA</t>
  </si>
  <si>
    <t>APLICACIÓN DEL SILENCIO NEGATIVO PARA EL PROCEDIMIENTO DE PRESTACIÓN DE SERVICIOS DE TECNOLOGÍA DE SEGURIDAD - AUTORIZACIÓN DE FUNCIONAMIENTO PARA INSTALACIÓN, DESINSTALACIÓN, MONITOREO DE SISTEMAS DE DETECCIÓN Y DE EXTINCIÓN DE INCENDIOS</t>
  </si>
  <si>
    <t>APLICACIÓN DEL SILENCIO NEGATIVO PARA EL PROCEDIMIENTO DE PRESTACIÓN DE SERVICIOS DE TECNOLOGÍA DE SEGURIDAD - AUTORIZACIÓN DE FUNCIONAMIENTO PARA LA EJECUCIÓN DE PROYECTOS DE INGENIERIA DE SEGURIDAD</t>
  </si>
  <si>
    <t>APLICACIÓN DEL SILENCIO NEGATIVO PARA EL PROCEDIMIENTO DE PRESTACIÓN DE SERVICIOS DE TECNOLOGÍA DE SEGURIDAD - AUTORIZACIÓN DE FUNCIONAMIENTO PARA PRESTAR SERVICIOS CON CENTRALES RECEPTORAS DE ALARMA, INSTALACIÓN, DESINSTALACIÓN, MONITOREO Y RESPUESTA A LAS MISMAS</t>
  </si>
  <si>
    <t>APLICACIÓN DEL SILENCIO NEGATIVO PARA EL PROCEDIMIENTO DE PRESTACIÓN DE SERVICIOS DE TECNOLOGÍA DE SEGURIDAD - AUTORIZACIÓN DE FUNCIONAMIENTO PARA SISTEMA DE CONTROL DE MERCADERÍAS</t>
  </si>
  <si>
    <t>APLICACIÓN DEL SILENCIO NEGATIVO PARA EL PROCEDIMIENTO DE PRESTACIÓN DE SERVICIOS DE TECNOLOGÍA DE SEGURIDAD - AUTORIZACIÓN DE FUNCIONAMIENTO PARA SISTEMA DE POSICIONAMIENTO SATELITAL (GPS) O SIMILARES</t>
  </si>
  <si>
    <t>APLICACIÓN DEL SILENCIO NEGATIVO PARA EL PROCEDIMIENTO DE PRESTACIÓN DE SERVICIOS DE TECNOLOGÍA DE SEGURIDAD - RENOVACION DE LA AUTORIZACIÓN DE FUNCIONAMIENTO (SEDE PRINCIPAL) EJECUCIÓN DE PROYECTOS DE INGENIERIA DE SEGURIDAD</t>
  </si>
  <si>
    <t>APLICACIÓN DEL SILENCIO NEGATIVO PARA EL PROCEDIMIENTO DE PRESTACIÓN DE SERVICIOS DE TECNOLOGÍA DE SEGURIDAD - RENOVACION DE LA AUTORIZACIÓN DE FUNCIONAMIENTO (SEDE PRINCIPAL) INSTALACIÓN Y MONITOREO DE SISTEMAS DE CONTROL DE ACCESOS</t>
  </si>
  <si>
    <t>APLICACIÓN DEL SILENCIO NEGATIVO PARA EL PROCEDIMIENTO DE PRESTACIÓN DE SERVICIOS DE TECNOLOGÍA DE SEGURIDAD - RENOVACION DE LA AUTORIZACIÓN DE FUNCIONAMIENTO (SEDE PRINCIPAL) INSTALACIÓN, DESINSTALACIÓN Y MONITOREO DE SISTEMAS DE VIDEO A DISTANCIA</t>
  </si>
  <si>
    <t>APLICACIÓN DEL SILENCIO NEGATIVO PARA EL PROCEDIMIENTO DE PRESTACIÓN DE SERVICIOS DE TECNOLOGÍA DE SEGURIDAD - RENOVACION DE LA AUTORIZACIÓN DE FUNCIONAMIENTO (SEDE PRINCIPAL) INSTALACIÓN, DESINSTALACIÓN, MONITOREO DE SISTEMAS DE DETECCIÓN Y DE EXTINCIÓN DE INCENDIOS</t>
  </si>
  <si>
    <t>APLICACIÓN DEL SILENCIO NEGATIVO PARA EL PROCEDIMIENTO DE PRESTACIÓN DE SERVICIOS DE TECNOLOGÍA DE SEGURIDAD - RENOVACION DE LA AUTORIZACIÓN DE FUNCIONAMIENTO (SEDE PRINCIPAL) SISTEMA DE CONTROL DE MERCADERÍAS</t>
  </si>
  <si>
    <t>APLICACIÓN DEL SILENCIO NEGATIVO PARA EL PROCEDIMIENTO DE PRESTACIÓN DE SERVICIOS DE TECNOLOGÍA DE SEGURIDAD - RENOVACION DE LA AUTORIZACIÓN DE FUNCIONAMIENTO (SEDE PRINCIPAL) SISTEMA DE POSICIONAMIENTO SATELITAL (GPS) O SIMILARES</t>
  </si>
  <si>
    <t>APLICACIÓN DEL SILENCIO NEGATIVO PARA EL PROCEDIMIENTO DE PRESTACIÓN DE SERVICIOS DE TECNOLOGÍA DE SEGURIDAD - RENOVACION DE LA AUTORIZACIÓN DE FUNCIONAMIENTO CENTRALES RECEPTORAS DE ALARMA, INSTALACIÓN, DESINSTALACIÓN, MONITOREO Y RESPUESTA A LAS MISMAS</t>
  </si>
  <si>
    <t>APLICACIÓN DEL SILENCIO NEGATIVO PARA EL PROCEDIMIENTO DE REGISTRO DE ESTABLECIMIENTO DE SALUD PÚBLICOS O PRIVADOS PARA EXPEDIR CERTIFICADOS DE SALUD MENTAL PARA LA OBTENCIÓN DE LICENCIA DE ARMA DE FUEGO (POR CUATRO AÑOS) - PARA REGISTRO DE ESTABLECIMIENTO DE SALUD - PÚBLICOS</t>
  </si>
  <si>
    <t>APLICACIÓN DEL SILENCIO NEGATIVO PARA EL PROCEDIMIENTO DE REGISTRO DE ESTABLECIMIENTO DE SALUD PÚBLICOS O PRIVADOS PARA EXPEDIR CERTIFICADOS DE SALUD MENTAL PARA LA OBTENCIÓN DE LICENCIA DE ARMA DE FUEGO (POR CUATRO AÑOS) - REGISTRO PARA ESTABLECIMIENTO DE SALUD - PRIVADOS</t>
  </si>
  <si>
    <t>APLICACIÓN DEL SILENCIO NEGATIVO PARA EL PROCEDIMIENTO DE REGISTRO DE ESTABLECIMIENTO DE SALUD PÚBLICOS O PRIVADOS PARA EXPEDIR CERTIFICADOS DE SALUD MENTAL PARA LA OBTENCIÓN DE LICENCIA DE ARMA DE FUEGO (POR CUATRO AÑOS) - RENOVACIÓN DEL REGISTRO PARA ESTABLECIMIENTO DE SALUD - PRIVADOS</t>
  </si>
  <si>
    <t>APLICACIÓN DEL SILENCIO NEGATIVO PARA EL PROCEDIMIENTO DE REGISTRO DE ESTABLECIMIENTO DE SALUD PÚBLICOS O PRIVADOS PARA EXPEDIR CERTIFICADOS DE SALUD MENTAL PARA LA OBTENCIÓN DE LICENCIA DE ARMA DE FUEGO (POR CUATRO AÑOS) - RENOVACIÓN DEL REGISTRO PARA ESTABLECIMIENTO DE SALUD - PÚBLICOS</t>
  </si>
  <si>
    <t>APLICACIÓN DEL SILENCIO NEGATIVO PARA EL PROCEDIMIENTO DE REGISTRO DEL PERSONAL DOCENTE DE LOS CENTROS ESPECIALIZADOS DE FORMACIÓN Y CAPACITACIÓN EN SEGURIDAD PRIVADA - CEFOCSP</t>
  </si>
  <si>
    <t>APLICACIÓN DEL SILENCIO NEGATIVO PARA EL PROCEDIMIENTO DE RENOVACIÓN DE LICENCIA DE POSESION DE ARMAS (EN FUNCIÓN A LA VIGENCIA DE LA AUTORIZACIÓN PARA COLECCIONAR ARMAS DE FUEGO DE USO CIVIL) - PARA PERSONAS JURÍDICAS</t>
  </si>
  <si>
    <t>APLICACIÓN DEL SILENCIO NEGATIVO PARA EL PROCEDIMIENTO DE RENOVACIÓN DE LICENCIA DE POSESION DE ARMAS (EN FUNCIÓN A LA VIGENCIA DE LA AUTORIZACIÓN PARA COLECCIONAR ARMAS DE FUEGO DE USO CIVIL) - PARA PERSONAS NATURALES</t>
  </si>
  <si>
    <t>APLICACIÓN DEL SILENCIO NEGATIVO PARA EL PROCEDIMIENTO DE RENOVACIÓN DE LICENCIA DE POSESION Y USO GENERAL DE ARMAS DE FUEGO (POR CINCO AÑOS) - PARA CAZA - PERSONAS NATURALES</t>
  </si>
  <si>
    <t>APLICACIÓN DEL SILENCIO NEGATIVO PARA EL PROCEDIMIENTO DE RENOVACIÓN DE LICENCIA DE POSESION Y USO GENERAL DE ARMAS DE FUEGO (POR CINCO AÑOS) - PARA DEFENSA PERSONAL - PERSONAS NATURALES</t>
  </si>
  <si>
    <t>APLICACIÓN DEL SILENCIO NEGATIVO PARA EL PROCEDIMIENTO DE RENOVACIÓN DE LICENCIA DE POSESION Y USO GENERAL DE ARMAS DE FUEGO (POR CINCO AÑOS) - PARA DEPORTE - PERSONAS NATURALES</t>
  </si>
  <si>
    <t>APLICACIÓN DEL SILENCIO NEGATIVO PARA EL PROCEDIMIENTO DE RENOVACIÓN DE LICENCIA DE POSESION Y USO GENERAL DE ARMAS DE FUEGO (POR CINCO AÑOS) - PARA SEGURIDAD Y VIGILANCIA ARMADA - PARA SEGURIDAD Y VIGILANCIA ARMADA - PERSONAS JURÍDICAS (EN FUNCIÓN A LA R.D. QUE AUTORIZA LA PRESTACIÓN DE SERVICIOS DE SEGURIDAD PRIVADA CON ARMA DE FUEGO)</t>
  </si>
  <si>
    <t>APLICACIÓN DEL SILENCIO NEGATIVO PARA EL PROCEDIMIENTO DE RENOVACIÓN DE LICENCIA DE POSESION Y USO GENERAL DE ARMAS DE FUEGO (POR CINCO AÑOS) - PARA SEGURIDAD Y VIGILANCIA ARMADA - PERSONAS NATURALES (EN FUNCIÓN A LA VIGENCIA DE LA R.D. QUE AUTORIZA LA PRESTACIÓN DE SERVICIOS DE SEGURIDAD PRIVADA CON ARMA DE FUEGO)</t>
  </si>
  <si>
    <t>APLICACIÓN DEL SILENCIO NEGATIVO PARA EL PROCEDIMIENTO DE RENOVACIÓN DE LICENCIA ESPECIAL PARA ARMAS DE FUEGO DE USO RESTRINGIDO (POR CINCO AÑOS) - PARA EL PERSONAL ENCARGADO DE LA SEGURIDAD A PERSONALIDADES DE LA ACTIVIDAD PÚBLICA O PRIVADA - PERSONAS JURÍDICAS (EN FUNCIÓN A LA R.D. QUE AUTORIZA LA PRESTACIÓN DE SERVICIOS DE SEGURIDAD PRIVADA CON ARMA DE FUEGO)</t>
  </si>
  <si>
    <t>APLICACIÓN DEL SILENCIO NEGATIVO PARA EL PROCEDIMIENTO DE RENOVACIÓN DE LICENCIA ESPECIAL PARA ARMAS DE FUEGO DE USO RESTRINGIDO (POR CINCO AÑOS) - PARA EL PERSONAL ENCARGADO DE LA SEGURIDAD A PERSONALIDADES DE LA ACTIVIDAD PÚBLICA O PRIVADA - PERSONAS NATURALES (EN FUNCIÓN A LA VIGENCIA DE LA R.D. QUE AUTORIZA LA PRESTACIÓN DE SERVICIO INDIVIDUAL DE SEGURIDAD PERSONAL)</t>
  </si>
  <si>
    <t>APLICACIÓN DEL SILENCIO NEGATIVO PARA EL PROCEDIMIENTO DE RENOVACIÓN DE LICENCIA ESPECIAL PARA ARMAS DE FUEGO DE USO RESTRINGIDO (POR CINCO AÑOS) - PARA PERSONALIDADES QUE DESEMPEÑAN O HAYAN DESEMPEÑADO IMPORTANTES CARGOS PRIVADOS Y EJERZAN IMPORTANTE ACTIVIDAD COMERCIAL Y-O INDUSTRIAL</t>
  </si>
  <si>
    <t>APLICACIÓN DEL SILENCIO NEGATIVO PARA EL PROCEDIMIENTO DE RENOVACIÓN DE LICENCIA ESPECIAL PARA ARMAS DE FUEGO DE USO RESTRINGIDO (POR CINCO AÑOS) - PARA PERSONALIDADES QUE DESEMPEÑAN O HAYAN DESEMPEÑADO IMPORTANTES CARGOS PÚBLICOS</t>
  </si>
  <si>
    <t>APLICACIÓN DEL SILENCIO NEGATIVO PARA EL PROCEDIMIENTO DE SERVICIO DE PROTECCIÓN POR CUENTA PROPIA - AMPLIACION DE LA AUTORIZACIÓN DE FUNCIONAMIENTO (EN FUNCIÓN A LA VIGENCIA DE LA R.D. DE AUTORIZACIÓN PRINCIPAL): SEGURIDAD Y PROTECCIÓN INTERNA A INSTALACIONES PROPIAS, Y DE PERSONAS QUE SE ENCUENTRAN DENTRO DE LAS MISMAS, PARA ENTIDADES PRIVADAS POR CINCO AÑOS</t>
  </si>
  <si>
    <t>APLICACIÓN DEL SILENCIO NEGATIVO PARA EL PROCEDIMIENTO DE SERVICIO DE PROTECCIÓN POR CUENTA PROPIA - AMPLIACION DE LA AUTORIZACIÓN DE FUNCIONAMIENTO (EN FUNCIÓN A LA VIGENCIA DE LA R.D. DE AUTORIZACIÓN PRINCIPAL): SEGURIDAD Y PROTECCIÓN INTERNA A INSTALACIONES PROPIAS, Y DE PERSONAS QUE SE ENCUENTRAN DENTRO DE LAS MISMAS, PARA ENTIDADES PÚBLICAS POR CINCO AÑOS</t>
  </si>
  <si>
    <t>APLICACIÓN DEL SILENCIO NEGATIVO PARA EL PROCEDIMIENTO DE SERVICIO DE PROTECCIÓN POR CUENTA PROPIA - AMPLIACION DE LA AUTORIZACIÓN DE FUNCIONAMIENTO (EN FUNCIÓN A LA VIGENCIA DE LA R.D. DE AUTORIZACIÓN PRINCIPAL): TRASLADO DE DINERO Y VALORES PROPIOS, PARA ENTIDADES PÚBLICAS POR CINCO AÑOS</t>
  </si>
  <si>
    <t>APLICACIÓN DEL SILENCIO NEGATIVO PARA EL PROCEDIMIENTO DE SERVICIO DE PROTECCIÓN POR CUENTA PROPIA - AMPLIACION DE LA AUTORIZACIÓN DE FUNCIONAMIENTO: TRASLADO DE DINERO Y VALORES PROPIOS, PARA ENTIDADES PRIVADAS POR CINCO AÑOS</t>
  </si>
  <si>
    <t>APLICACIÓN DEL SILENCIO NEGATIVO PARA EL PROCEDIMIENTO DE SERVICIO DE PROTECCIÓN POR CUENTA PROPIA - AUTORIZACIÓN DE FUNCIONAMIENTO INICIAL DE SEGURIDAD Y PROTECCIÓN INTERNA A INSTALACIONES PROPIAS, Y DE PERSONAS QUE SE ENCUENTRAN DENTRO DE LAS MISMAS, PARA ENTIDADES PÚBLICAS POR CINCO AÑOS</t>
  </si>
  <si>
    <t>APLICACIÓN DEL SILENCIO NEGATIVO PARA EL PROCEDIMIENTO DE SERVICIO DE PROTECCIÓN POR CUENTA PROPIA - AUTORIZACIÓN DE FUNCIONAMIENTO INICIAL DE TRASLADO DE DINERO Y VALORES PROPIOS, PARA ENTIDADES PRIVADAS POR CINCO AÑOS (CARTA FIANZA CON VIGENCIA MINIMA DE CINCO AÑOS)</t>
  </si>
  <si>
    <t>APLICACIÓN DEL SILENCIO NEGATIVO PARA EL PROCEDIMIENTO DE SERVICIO DE PROTECCIÓN POR CUENTA PROPIA - AUTORIZACIÓN DE FUNCIONAMIENTO INICIAL DE TRASLADO DE DINERO Y VALORES PROPIOS, PARA ENTIDADES PÚBLICAS POR CINCO AÑOS</t>
  </si>
  <si>
    <t>APLICACIÓN DEL SILENCIO NEGATIVO PARA EL PROCEDIMIENTO DE SERVICIO DE PROTECCIÓN POR CUENTA PROPIA - FUNCIONAMIENTO INICIAL DE SEGURIDAD Y PROTECCIÓN INTERNA A INSTALACIONES PROPIAS, Y DE PERSONAS QUE SE ENCUENTRAN DENTRO DE LAS MISMAS, PARA ENTIDADES PRIVADAS POR CINCO AÑOS (CARTA FIANZA CON VIGENCIA MINIMA DE CINCO AÑOS)</t>
  </si>
  <si>
    <t>APLICACIÓN DEL SILENCIO NEGATIVO PARA EL PROCEDIMIENTO DE SERVICIO DE PROTECCIÓN POR CUENTA PROPIA - RENOVACION DE LA AUTORIZACIÓN DE FUNCIONAMIENTO (SEDE PRINCIPAL): SEGURIDAD Y PROTECCIÓN INTERNA A INSTALACIONES PROPIAS, Y DE PERSONAS QUE SE ENCUENTRAN DENTRO DE LAS MISMAS, PARA ENTIDADES PRIVADAS POR CINCO AÑOS</t>
  </si>
  <si>
    <t>APLICACIÓN DEL SILENCIO NEGATIVO PARA EL PROCEDIMIENTO DE SERVICIO DE PROTECCIÓN POR CUENTA PROPIA - RENOVACION DE LA AUTORIZACIÓN DE FUNCIONAMIENTO (SEDE PRINCIPAL): SEGURIDAD Y PROTECCIÓN INTERNA A INSTALACIONES PROPIAS, Y DE PERSONAS QUE SE ENCUENTRAN DENTRO DE LAS MISMAS, PARA ENTIDADES PÚBLICAS POR CINCO AÑOS</t>
  </si>
  <si>
    <t>APLICACIÓN DEL SILENCIO NEGATIVO PARA EL PROCEDIMIENTO DE SERVICIO DE PROTECCIÓN POR CUENTA PROPIA - RENOVACION DE LA AUTORIZACIÓN DE FUNCIONAMIENTO (SEDE PRINCIPAL): TRASLADO DE DINERO Y VALORES PROPIOS, PARA ENTIDADES PÚBLICAS POR CINCO AÑOS</t>
  </si>
  <si>
    <t>APLICACIÓN DEL SILENCIO NEGATIVO PARA EL PROCEDIMIENTO DE SERVICIO DE PROTECCIÓN POR CUENTA PROPIA - RENOVACION DE LA AUTORIZACIÓN DE FUNCIONAMIENTO: TRASLADO DE DINERO Y VALORES PROPIOS, PARA ENTIDADES PRIVADAS POR CINCO AÑOS</t>
  </si>
  <si>
    <t>APLICACIÓN DEL SILENCIO NEGATIVO PARA EL PROCEDIMIENTO DE SERVICIO INDIVIDUAL DE SEGURIDAD PATRIMONIAL POR PERSONA NATURAL (UN AÑO) - AUTORIZACIÓN PARA PRESTAR SERVICIO INDIVIDUAL DE SEGURIDAD PATRIMONIAL</t>
  </si>
  <si>
    <t>APLICACIÓN DEL SILENCIO NEGATIVO PARA EL PROCEDIMIENTO DE SERVICIO INDIVIDUAL DE SEGURIDAD PATRIMONIAL POR PERSONA NATURAL (UN AÑO) - RENOVACION DE LA AUTORIZACIÓN PARA PRESTAR SERVICIO INDIVIDUAL DE SEGURIDAD PATRIMONIAL</t>
  </si>
  <si>
    <t>APLICACIÓN DEL SILENCIO NEGATIVO PARA EL PROCEDIMIENTO DE SERVICIO INDIVIDUAL DE SEGURIDAD PERSONAL POR PERSONA NATURAL (UN AÑO) - AUTORIZACIÓN PARA PRESTAR SERVICIO INDIVIDUAL DE SEGURIDAD PERSONAL</t>
  </si>
  <si>
    <t>APLICACIÓN DEL SILENCIO NEGATIVO PARA EL PROCEDIMIENTO DE SERVICIO INDIVIDUAL DE SEGURIDAD PERSONAL POR PERSONA NATURAL (UN AÑO) - RENOVACION DE LA AUTORIZACIÓN PARA PRESTAR SERVICIO INDIVIDUAL DE SEGURIDAD PERSONAL</t>
  </si>
  <si>
    <t>APLICACIÓN DEL SILENCIO NEGATIVO PARA EL PROCEDIMIENTO DE TRANSFERENCIA DE ARMAS DE FUEGO DE USO CIVIL (POR CINCO AÑOS) - ENTRE PERSONAS JURÍDICAS AUTORIZADAS A LA PRESTACIÓN DE SERVICIOS DE SEGURIDAD PRIVADA (PÚBLICAS O PRIVADAS Y VICEVERSA)</t>
  </si>
  <si>
    <t>APLICACIÓN DEL SILENCIO NEGATIVO PARA EL PROCEDIMIENTO DE TRANSFERENCIA DE ARMAS DE FUEGO DE USO CIVIL (POR CINCO AÑOS) - ENTRE PERSONAS NATURALES</t>
  </si>
  <si>
    <t>APLICACIÓN DEL SILENCIO NEGATIVO PARA EL PROCEDIMIENTO DE TRANSFERENCIA DE ARMAS DE FUEGO DE USO CIVIL (POR CINCO AÑOS) - ENTRE PERSONAS NATURALES Y EMPRESA DE SERVICIOS DE SEGURIDAD PRIVADA (PÚBLICAS O PRIVADAS Y VICEVERSA)</t>
  </si>
  <si>
    <t>APLICACIÓN DEL SILENCIO NEGATIVO PARA EL PROCEDIMIENTO DE TRANSFERENCIA DE LA POSESION Y USO DE ARMAS DE FUEGO ENTRE USUARIO CIVIL Y PERSONAL DE LAS FFAA Y PNP - DE PERSONAL DE LAS FFAA O PNP A USUARIO CIVIL O PERSONA JURÍDICA AUTORIZADA PARA LA PRESTACIÓN DE SERVICIOS DE SEGURIDAD PRIVADA (POR CINCO AÑOS)</t>
  </si>
  <si>
    <t>APLICACIÓN DEL SILENCIO NEGATIVO PARA EL PROCEDIMIENTO DE TRANSFERENCIA DE LA POSESION Y USO DE ARMAS DE FUEGO ENTRE USUARIO CIVIL Y PERSONAL DE LAS FFAA Y PNP - DE USUARIO CIVIL A PERSONAL DE LAS FFAA O PNP</t>
  </si>
  <si>
    <t>APLICACIÓN DEL SILENCIO NEGATIVO PARA EL PROCEDIMIENTO DE VISACIÓN DEL PLAN DE FORMACIÓN Y CAPACITACIÓN ESPECIALIZADOS DE FORMACIÓN Y CAPACITACIÓN EN SEGURIDAD PRIVADA - CEFOCSP</t>
  </si>
  <si>
    <t>APLICACIÓN DEL SILENCIO NEGATIVO PARA EL PROCEDIMIENTO DE VISACIÓN DEL PROGRAMA DE FORMACIÓN Y CAPACITACIÓN E INFORME DE IDONEIDAD PARA LA AUTORIZACIÓN DE FUNCIONAMIENTO DE LOS CENTROS ESPECIALIZADOS DE FORMACIÓN Y CAPACITACIÓN EN SEGURIDAD PRIVADA - CEFOCSP (SEGÚN GRADO)</t>
  </si>
  <si>
    <t>APLICACIÓN DEL SILENCIO NEGATIVO PARA EL PROCEDIMIENTO DE VISACIÓN Y REGISTRO DE CERTIFICADOS EXPEDIDOS POR LOS CEFOCSP</t>
  </si>
  <si>
    <t>APLICACIÓN DEL SILENCIO NEGATIVO PARA LA PRESTACIÓN DE SERVICIO DE VIGILANCIA PRIVADA POR CINCO AÑOS (CARTA FIANZA CON VIGENCIA MINIMA DE CINCO AÑOS) - AMPLIACION DE LA AUTORIZACIÓN DE FUNCIONAMIENTO (EN FUNCIÓN A LA VIGENCIA DE LA R.D. DE AUTORIZACIÓN PRINCIPAL)</t>
  </si>
  <si>
    <t>APLICACIÓN DEL SILENCIO NEGATIVO PARA LA PRESTACIÓN DE SERVICIO DE VIGILANCIA PRIVADA POR CINCO AÑOS (CARTA FIANZA CON VIGENCIA MINIMA DE CINCO AÑOS) - AUTORIZACIÓN DE FUNCIONAMIENTO INICIAL</t>
  </si>
  <si>
    <t>APLICACIÓN DEL SILENCIO NEGATIVO PARA LA PRESTACIÓN DE SERVICIO DE VIGILANCIA PRIVADA POR CINCO AÑOS (CARTA FIANZA CON VIGENCIA MINIMA DE CINCO AÑOS) - RENOVACION DE LA AUTORIZACIÓN DE FUNCIONAMIENTO (SEDE PRINCIPAL)</t>
  </si>
  <si>
    <t>CALIFICACIÓN CON SILENCIO ADMINISTRATIVO NEGATIVO EN EL PROCEDIMIENTO DENOMINADO "EXPEDICION DE CERTIFICADO NEGATIVO DE ZONA CATASTRADA CON FINES DE INMATRICULACIÓN O PARA LA MODIFICACIÓN FÍSICA DE PREDIOS RURALES INSCRITOS UBICADOS EN ZONAS NO CATASTRADAS"</t>
  </si>
  <si>
    <t>CALIFICACIÓN CON SILENCIO ADMINISTRATIVO NEGATIVO EN EL PROCEDIMIENTO DENOMINADO "VISACIÓN DE PLANOS Y MEMORIA DESCRIPTIVA DE PREDIOS RURALES PARA PROCESOS JUDICIALES"</t>
  </si>
  <si>
    <t>SNACKS AMÉRICA LATINA S.R.L.;PEPSICO ALIMENTOS PERÚ S.R.L.;PEPSI COLA PANAMERICANA S.R.L.</t>
  </si>
  <si>
    <t>COBRO DE DERECHO DE CABLEADO AÉREO EN FUNCIÓN A METROS LINEALES EN EL PROCEDIMIENTO DE AUTORIZACIÓN DE EJECUCIÓN DE OBRAS AÉREAS DE USO PÚBLICO ARTERIAL, COLECTORA, GAS Y TELECOMUNICACIONES EN ZONAS URBANAS Y RúSTICAS</t>
  </si>
  <si>
    <t>COBRO DE DERECHO DE TRÁMITE DE S/ 3 600.00 (TRES MIL SEISCIENTOS Y 00/100 SOLES) PARA LA OBTENCIóN DE LA LICENCIA DE EDIFICACIóN DE OBRA NUEVA</t>
  </si>
  <si>
    <t>COBRO DE DERECHO DE TRÁMITE DE S/ 3 700.00 (TRES MIL SETECIENTOS Y 00/100 SOLES) PARA LA OBTENCIóN DE LA LICENCIA DE EDIFICACIóN DE OBRA NUEVA</t>
  </si>
  <si>
    <t>ROZO &amp; COMPAñíA (PERú) S.A.C.;ITURRI AGENTE MARíTIMO S.A.;MARíTIMA OCEáNICA S.A.C.;TRANSTOTAL AGENCIA MARíTIMA S.A.;MEDITERRANEAN SHIPPING COMPANY DEL PERú S.A.C.;CARGOMAR S.A.;RASAN S.A.;MARíTIMA MERCANTIL S.A.C.;EMPRESA MARíTIMA DEL SUR S.A.C.;REPRESENTACIONES NAVIERAS Y ADUANERAS S.A.C.;TMA S.A.C.;ISS MARINE SERVICES S.A.C.;YACHT MARITIME DOCUMENT S.A.C.;UNIMAR S.A.;FACILIDAD PORTUARIA S.A.C.;TRANSMARES REPRESENTACIONES MARíTIMAS Y COMERCIALES S.A.C.;GYOREN EL PERú S.A.C.;AGENCIAS UNIVERSALES PERú S.A.;AGENCIA MARíTIMA MARKO BUSONICH S.R.L.;SOUTH SHIPPING LIMITED S.A.;COSMOS AGENCIA MARíTIMA S.A.C.;TRABAJOS MARíTIMOS S.A.;PORT LOGISTICS S.A.C.;TRANSMERIDIAN S.A.C.;NAUTILIUS S.A.;IAN TAYLOR PERú S.A.C.;COSCO PERú S.A.;MILNE SERVICIOS MARíTIMOS S.A.;TERMINALES PORTUARIOS PERUANOS S.A.C.</t>
  </si>
  <si>
    <t>000492-2016;000496-2016</t>
  </si>
  <si>
    <t>SOUTH SHIPPING LIMITED S.A.;GYOREN EL PERú S.A.C.;TRABAJOS MARíTIMOS S.A.;ITURRI AGENTE MARíTIMO S.A.;CARGOMAR S.A.;TERMINALES PORTUARIOS PERUANOS S.A.C.;COSMOS AGENCIA MARíTIMA S.A.C.;YACHT MARITIME DOCUMENT S.A.C.;COSCO PERú S.A.;MARíTIMA MERCANTIL S.A.C.;UNIMAR S.A.;FACILIDAD PORTUARIA S.A.C.;MILNE SERVICIOS MARíTIMOS S.A.;ROZO &amp; COMPAñíA (PERú) S.A.C.;ISS MARINE SERVICES S.A.C.;TMA S.A.C.;TRANSMARES REPRESENTACIONES MARíTIMAS Y COMERCIALES S.A.C.;TRANSMERIDIAN S.A.C.;REPRESENTACIONES NAVIERAS Y ADUANERAS S.A.C.;AGENCIA MARíTIMA MARKO BUSONICH S.R.L.;PORT LOGISTICS S.A.C.;MEDITERRANEAN SHIPPING COMPANY DEL PERú S.A.C.;AGENCIAS UNIVERSALES PERú S.A.;MARíTIMA OCEáNICA S.A.C.;EMPRESA MARíTIMA DEL SUR S.A.C.;RASAN S.A.;TRANSTOTAL AGENCIA MARíTIMA S.A.;NAUTILIUS S.A.;IAN TAYLOR PERú S.A.C.</t>
  </si>
  <si>
    <t>HELP SERVICE S.A.C.;IMPORTACIONES BLACK Y WHITE S.R.L.;IMPORTACIONES EL CONQUIS S.A.;ARMAQ S.A.</t>
  </si>
  <si>
    <t>000530-2016;000100-2016;000111-2016</t>
  </si>
  <si>
    <t>ARMAQ S.A.;IMPORTACIONES EL CONQUIS S.A.;HELP SERVICE S.A.C.;IMPORTACIONES BLACK Y WHITE S.R.L.</t>
  </si>
  <si>
    <t>IMPORTACIONES BLACK Y WHITE S.R.L.;HELP SERVICE S.A.C.;IMPORTACIONES EL CONQUIS S.A.;ARMAQ S.A.</t>
  </si>
  <si>
    <t>IMPORTACIONES EL CONQUIS S.A.;ARMAQ S.A.;IMPORTACIONES BLACK Y WHITE S.R.L.;HELP SERVICE S.A.C.</t>
  </si>
  <si>
    <t>HELP SERVICE S.A.C.;ARMAQ S.A.;IMPORTACIONES EL CONQUIS S.A.;IMPORTACIONES BLACK Y WHITE S.R.L.</t>
  </si>
  <si>
    <t>ARMAQ S.A.;HELP SERVICE S.A.C.;IMPORTACIONES EL CONQUIS S.A.;IMPORTACIONES BLACK Y WHITE S.R.L.</t>
  </si>
  <si>
    <t>IMPORTACIONES BLACK Y WHITE S.R.L.;HELP SERVICE S.A.C.;ARMAQ S.A.;IMPORTACIONES EL CONQUIS S.A.</t>
  </si>
  <si>
    <t>DERECHO DE TRÁMITE PARA EL PROCEDIMIENTO DE AUTORIZACIÓN DEL PROTOTIPO DE ARMAS, MUNICION Y-O ARTICULOS CONEXOS A FABRICAR - AUTORIZACIÓN DE PROTOTIPO A FABRICAR</t>
  </si>
  <si>
    <t>DERECHO DE TRÁMITE PARA EL PROCEDIMIENTO DE AUTORIZACIÓN DEL PROTOTIPO DE ARMAS, MUNICION Y-O ARTICULOS CONEXOS A FABRICAR - AUTORIZACIÓN POR NUEVA LINEA DE PRODUCCION</t>
  </si>
  <si>
    <t>IMPORTACIONES BLACK Y WHITE S.R.L.;ARMAQ S.A.;IMPORTACIONES EL CONQUIS S.A.;HELP SERVICE S.A.C.</t>
  </si>
  <si>
    <t>DERECHO DE TRÁMITE QUE SE EXIGE POR LICENCIA DE OBRA ASCENDENTE AL 1.5% DEL VALOR DE LA OBRA COMO DERECHO DE TRÁMITE PARA LA OBTENCIÓN DE UNA LICENCIA DE EDIFICACIONES PROVISIONALES Y TEMPORALES, EN MODALIDAD D.</t>
  </si>
  <si>
    <t>DESCONOCIMIENTO DE LA APLICACIÓN DEL SILENCIO ADMINISTRATIVO POSITIVO QUE HABRÍA OPERADO RESPECTO DE SU SOLICITUD DE CONFORMIDAD DE OBRA Y DECLARATORIA DE FÁBRICA DEL INMUEBLE</t>
  </si>
  <si>
    <t>DESCONOCIMIENTO DE LA APLICACIÓN DEL SILENCIO ADMINISTRATIVO POSITIVO RESPECTO DE LA SOLICITUD PARA LA INSTALACIÓN DE INFRAESTRUCTURA NECESARIA PARA BRINDAR EL SERVICIO PÚBLICO DE TELECOMUNICACIONES</t>
  </si>
  <si>
    <t>DESCONOCIMIENTO DE LA APROBACIÓN AUTOMÁTICA QUE HABRÍA OPERADO RESPECTO DE SU SOLICITUD PARA LA INSTALACIÓN DE INFRAESTRUCTURA NECESARIA PARA LA PRESTACIÓN DE SERVICIOS PÚBLICOS DE TELECOMUNICACIONES, DEL 11 DE DICIEMBRE DE 2015</t>
  </si>
  <si>
    <t>DESCONOCIMIENTO DE LA APROBACIÓN AUTOMÁTICA QUE OPERÓ RESPECTO DE LA SOLICITUD PARA ADECUACIÓN DE INFRAESTRUCTURA DE TELECOMUNICACIONES DEL 1 DE OCTUBRE DE 2015</t>
  </si>
  <si>
    <t>DESCONOCIMIENTO DE LA APROBACIÓN AUTOMÁTICA QUE OPERÓ RESPECTO DE LA SOLICITUD PARA ADECUAR INFRAESTRUCTURA NECESARIA PARA LA PRESTACIÓN DE SERVICIOS PÚBLICOS DE TELECOMUNICACIONES DEL 2 DE NOVIEMBRE DE 2015</t>
  </si>
  <si>
    <t>000259-2016/CEB-INDECOPI;000258-2016/CEB-INDECOPI</t>
  </si>
  <si>
    <t>DESCONOCIMIENTO DE LA APROBACIÓN AUTOMÁTICA QUE OPERÓ RESPECTO DE LA SOLICITUD PARA INSTALAR INFRAESTRUCTURA NECESARIA PARA LA PRESTACIÓN DE SERVICIOS PÚBLICOS DE TELECOMUNICACIONES DEL 5 DE FEBRERO DE 2016</t>
  </si>
  <si>
    <t>DESCONOCIMIENTO DE LA APROBACIÓN AUTOMÁTICA QUE OPERÓ RESPECTO DE LA SOLICITUD PARA INSTALAR INFRAESTRUCTURA NECESARIA PARA LA PRESTACIÓN DE SERVICIOS PÚBLICOS DE TELECOMUNICACIONES DEL 6 DE ENERO DE 2016</t>
  </si>
  <si>
    <t>DESCONOCIMIENTO DE SU AUTORIZACIÓN PARA LA COLOCACIÓN DE UN ANUNCIO PUBLICITARIO EN LA MODALIDAD DE “TÓTEM”</t>
  </si>
  <si>
    <t>DESCONOCIMIENTO DEL CERTIFICADO DE AUTORIZACIÓN MUNICIPAL DE APERTURA Y FUNCIONAMIENTO DE ESTABLECIMIENTOS Nº 603</t>
  </si>
  <si>
    <t>DESCONOCIMIENTO DEL SILENCIO ADMINISTRATIVO POSITIVO QUE OPERÓ EN LA SOLICITUD DE LICENCIA DE FUNCIONAMIENTO.</t>
  </si>
  <si>
    <t>DESCONOCIMIENTO DEL SILENCIO ADMINISTRATIVO POSITIVO QUE OPERÓ RESPECTO DEL RECURSO DE APELACIÓN INTERPUESTO POR LA DENUNCIANTE EN EL MARCO DEL PROCEDIMIENTO PARA OBTENER UNA LICENCIA DE EDIFICACIÓN - AMPLIACIÓN.</t>
  </si>
  <si>
    <t>EXIGENCIA DE ACREDITAR CONTAR CON UN (01) ESTACIONAMIENTO POR CADA 20 M2 DE ÁREA TECHADA TOTAL DEL ESTABLECIMIENTO COMERCIAL PARA OBTENER UNA LICENCIA DE FUNCIONAMIENTO</t>
  </si>
  <si>
    <t>EXIGENCIA DE CARNET DE SANIDAD PARA TODAS AQUELLAS PERSONAS QUE BRINDEN SERVICIOS ATENDIENDO AL PÚBLICO Y/O MANIPULANDO ALIMENTOS</t>
  </si>
  <si>
    <t>EXIGENCIA DE CONTAR CON ESTACIONAMIENTOS UBICADOS AL INTERIOR DEL ESTABLECIMIENTO COMERCIAL PARA OBTENER UNA LICENCIA DE FUNCIONAMIENTO</t>
  </si>
  <si>
    <t>EXIGENCIA DE CONTAR CON TERMINALES TERRESTRES Y ESTACIONES DE RUTA AUTORIZADOS EN CADA UNO DE LOS EXTREMOS DE LA RUTA Y ESCALAS COMERCIALES DE LAS LOCALIDADES UBICADAS EN LOS DEPARTAMENTOS DE AMAZONAS, ANCASH, APURÍMAC, AREQUIPA, AYACUCHO, CAJAMARCA, CUZCO, HUANCAVELICA,HUÁNUCO, ICA, JUNÍN, LA LIBERTAD, LAMBAYEQUE, LIMA, LORETO, MADRE DE DIOS, PASCO, PIURA ,PUNO, SAN MARTÍN, TACNA, TUMBES Y UCAYALI (ACCESO)</t>
  </si>
  <si>
    <t>EMPRESA DE TRANSPORTES INTERPROVINCIAL EXPRESO MARAÑON S.A.C.;TRANS GAZA EXPRESS E.I.R.L.;TURISMO RODRIGUEZ SOCIEDAD ANONIMA CERRADA;ROEL CARGO PERU E.I.R.L.;TRANSPORTES CONFORT EXPRESS S.A.C.;SERVICIOS GUZMAN E.I.R.L.;REPRESENTACIONES PERLA EXPRESS SOCIEDAD ANONIMA;EXPRESO JARA S.R.LTDA.;TRANSERVICE ESTRELLA DEL ORIENTE EIRL</t>
  </si>
  <si>
    <t>EXIGENCIA DE CONTAR CON TERMINALES TERRESTRES Y ESTACIONES DE RUTA AUTORIZADOS EN CADA UNO DE LOS EXTREMOS DE LA RUTA Y ESCALAS COMERCIALES DE LAS LOCALIDADES UBICADAS EN LOS DEPARTAMENTOS DE AMAZONAS, ANCASH, APURÍMAC, AREQUIPA, AYACUCHO, CAJAMARCA, CUZCO, HUANCAVELICA,HUÁNUCO, ICA, JUNÍN, LA LIBERTAD, LAMBAYEQUE, LIMA, LORETO, MADRE DE DIOS, PASCO, PIURA ,PUNO, SAN MARTÍN, TACNA, TUMBES Y UCAYALI (PERMANENCIA)</t>
  </si>
  <si>
    <t>EXPRESO JARA S.R.LTDA.;TURISMO RODRIGUEZ SOCIEDAD ANONIMA CERRADA;SERVICIOS GUZMAN E.I.R.L.;TRANSPORTES CONFORT EXPRESS S.A.C.;TRANSERVICE ESTRELLA DEL ORIENTE EIRL;TRANS GAZA EXPRESS E.I.R.L.;ROEL CARGO PERU E.I.R.L.;EMPRESA DE TRANSPORTES INTERPROVINCIAL EXPRESO MARAÑON S.A.C.;REPRESENTACIONES PERLA EXPRESS SOCIEDAD ANONIMA</t>
  </si>
  <si>
    <t>EXIGENCIA DE CONTAR CON TERMINALES TERRESTRES Y ESTACIONES DE RUTA AUTORIZADOS EN CADA UNO DE LOS EXTREMOS DE LA RUTA Y ESCALAS COMERCIALES EN EL DISTRITO DE CHALLHUAHUACHO (PERMANENCIA)</t>
  </si>
  <si>
    <t>EXIGENCIA DE CONTAR CON TERMINALES TERRESTRES Y ESTACIONES DE RUTA AUTORIZADOS EN CADA UNO DE LOS EXTREMOS DE LA RUTA Y ESCALAS COMERCIALES EN LA LOCALIDAD DE LA RINCONADA (PERMANENCIA)</t>
  </si>
  <si>
    <t>EXIGENCIA DE CONTAR CON TERMINALES TERRESTRES Y ESTACIONES DE RUTA AUTORIZADOS EN CADA UNO DE LOS EXTREMOS DE LA RUTA Y ESCALAS COMERCIALES EN LAS LOCALIDADES DE AYACUCHO, HUANCAVELICA, LIMA, PIURA, TUMBES, ANCASH, HUANUCO, LAMBAYEQUE, CAJAMARCA, LA LIBERTAD, SAN MARTIN, UCAYALI, LORETO, APURIMAC, JUNIN, PASCO, MADRE DE DIOS, CUZCO, ICA, AREQUIPA Y PUNO (ACCESO)</t>
  </si>
  <si>
    <t>EMPRESA DE TRANSPORTES INTERPROVINCIAL DE PASAJEROS JULI BUSS S.A.C.;EMPRESA DE TRANSPORTE LLANCAS SOCIEDAD ANONIMA CERRADA;TURISMO Y SERVICIOS CAMINO DEL INCA S.A.C.;EMTRAVE S.A.</t>
  </si>
  <si>
    <t>EXIGENCIA DE CONTAR CON TERMINALES TERRESTRES Y ESTACIONES DE RUTA AUTORIZADOS EN CADA UNO DE LOS EXTREMOS DE LA RUTA Y ESCALAS COMERCIALES EN LAS LOCALIDADES DE AYACUCHO, HUANCAVELICA, LIMA, PIURA, TUMBES, ANCASH, HUANUCO, LAMBAYEQUE, CAJAMARCA, LA LIBERTAD, SAN MARTIN, UCAYALI, LORETO, APURIMAC, JUNIN, PASCO, MADRE DE DIOS, CUZCO, ICA, AREQUIPA Y PUNO (PERMANENCIA)</t>
  </si>
  <si>
    <t>EMPRESA DE TRANSPORTE LLANCAS SOCIEDAD ANONIMA CERRADA;EMTRAVE S.A.;EMPRESA DE TRANSPORTES INTERPROVINCIAL DE PASAJEROS JULI BUSS S.A.C.;TURISMO Y SERVICIOS CAMINO DEL INCA S.A.C.</t>
  </si>
  <si>
    <t>GRUPO TRANSANI E.I.R.L.;TRANSANI S.R.L.</t>
  </si>
  <si>
    <t>000207-2016/CEB-INDECOPI;000208-2016/CEB-INDECOPI</t>
  </si>
  <si>
    <t>000606-2016;000570-2016</t>
  </si>
  <si>
    <t>EXIGENCIA DE CONTAR CON TERMINALES TERRESTRES Y ESTACIONES DE RUTA AUTORIZADOS EN CADA UNO DE LOS EXTREMOS DE LA RUTA Y ESCALAS COMERCIALES PARA OPERAR EN LOS DISTRITOS DE CHANCAY (ACCESO)</t>
  </si>
  <si>
    <t>EXIGENCIA DE CONTAR CON TERMINALES TERRESTRES Y ESTACIONES DE RUTA AUTORIZADOS EN CADA UNO DE LOS EXTREMOS DE LA RUTA Y ESCALAS COMERCIALES PARA OPERAR EN LOS DISTRITOS DE CHANCAY (PERMANENCIA)</t>
  </si>
  <si>
    <t>S &amp; P INVERSIONES SALAZAR S.A.C.;TURISMO ZAMORA E.I.R.L.;NUEVO SOL DEL PERU S.A.C.;EMPRESA DE TRANSPORTES LLANCA TOURS S.A.C.;IVE TOURS S.A.C.;SERVICIOS Y TRANSPORTE EXPRESS PERLA DEL ORIENTE S.A.C.;EMPRESA DE TRANSPORTES POOL E.I.R.L.</t>
  </si>
  <si>
    <t>TURISMO ZAMORA E.I.R.L.;S &amp; P INVERSIONES SALAZAR S.A.C.;SERVICIOS Y TRANSPORTE EXPRESS PERLA DEL ORIENTE S.A.C.;EMPRESA DE TRANSPORTES LLANCA TOURS S.A.C.;EMPRESA DE TRANSPORTES POOL E.I.R.L.;IVE TOURS S.A.C.;NUEVO SOL DEL PERU S.A.C.</t>
  </si>
  <si>
    <t>EXIGENCIA DE CONTAR CON TERMINALES TERRESTRES Y ESTACIONES DE RUTA AUTORIZADOS EN LAS CIUDADES DE CARAHUASI, CHALHUANCA, PUQUIO, CHINCHEROS, OCROS Y SAN CLEMENTE (ACCESO).</t>
  </si>
  <si>
    <t>EXIGENCIA DE CONTAR CON TERMINALES TERRESTRES Y ESTACIONES DE RUTA AUTORIZADOS EN LAS CIUDADES DE CARAHUASI, CHALHUANCA, PUQUIO, CHINCHEROS, OCROS Y SAN CLEMENTE (PERMANENCIA).</t>
  </si>
  <si>
    <t>EXIGENCIA DE CONTAR CON TERMINALES TERRESTRES Y ESTACIONES DE RUTA AUTORIZADOS EN LAS CIUDADES DE CHALLHUAHUACHO, HAQUIRA, SANTO TOMÁS Y YAURI. (PERMANENCIA)</t>
  </si>
  <si>
    <t>EXIGENCIA DE CONTAR CON TERMINALES TERRESTRES Y ESTACIONES DE RUTA AUTORIZADOS EN LAS CIUDADES DE REQUE, AGUAS VERDES, CHOCOPE, YURIMAGUAS, HUARMEY, PAIJÁN, MORROPÓN, CHANCAY, CASMA, CHAO, LA ESPERANZA, GUADALUPE, IGNACIO ESCUDERO, LOS ÓRGANOS, LA CRUZ, LURÍN, ASIA, PALPA, OCOÑA, VITOR, CAMIARA, MATUCANA, MOROCOCHA, JUNÍN, SAN RAFAEL, UCHIZA, SAN HILARIÓN, NUEVA CAJAMARCA, QUEMADO, CONCEPCIÓN, SUPE, COSCHO, VIRU, CHICAMA, SAN PEDRO, PACANGUILLA, LAMBAYEQUE, TALARA ALTO, MÁNCORA, CORRALES, PUCUSANA, SAN CLEMENTE, CHALA, LA JOYA, CHACLACAYO, SAN MATEO, YAULI, CARHUAMAYO, AMBO, TOCACHE, PICOTA, PEDRO RUIZ, OLMOS, PATIVILCA, SANTA, MOCHE, CHICLÍN, SAN JOSÉ, MOCUPE, MARCAVELICA, EL ALTO, CASITAS, KANKAS, CHILCA, GUADALUPITO, ATICO, SIHUAS, CHOSICA, CASAPALCA, CASACHACRA, HUARIACA, AUCAYACU, BELLAVISTA, RIOJA, CORRAL Y BOLIVAR (ACCESO).</t>
  </si>
  <si>
    <t>EXIGENCIA DE CONTAR CON TERMINALES TERRESTRES Y ESTACIONES DE RUTA AUTORIZADOS EN LAS CIUDADES DE REQUE, AGUAS VERDES, CHOCOPE, YURIMAGUAS, HUARMEY, PAIJÁN, MORROPÓN, CHANCAY, CASMA, CHAO, LA ESPERANZA, GUADALUPE, IGNACIO ESCUDERO, LOS ÓRGANOS, LA CRUZ, LURÍN, ASIA, PALPA, OCOÑA, VITOR, CAMIARA, MATUCANA, MOROCOCHA, JUNÍN, SAN RAFAEL, UCHIZA, SAN HILARIÓN, NUEVA CAJAMARCA, QUEMADO, CONCEPCIÓN, SUPE, COSCHO, VIRU, CHICAMA, SAN PEDRO, PACANGUILLA, LAMBAYEQUE, TALARA ALTO, MÁNCORA, CORRALES, PUCUSANA, SAN CLEMENTE, CHALA, LA JOYA, CHACLACAYO, SAN MATEO, YAULI, CARHUAMAYO, AMBO, TOCACHE, PICOTA, PEDRO RUIZ, OLMOS, PATIVILCA, SANTA, MOCHE, CHICLÍN, SAN JOSÉ, MOCUPE, MARCAVELICA, EL ALTO, CASITAS, KANKAS, CHILCA, GUADALUPITO, ATICO, SIHUAS, CHOSICA, CASAPALCA, CASACHACRA, HUARIACA, AUCAYACU, BELLAVISTA, RIOJA, CORRAL Y BOLIVAR (PERMANENCIA).</t>
  </si>
  <si>
    <t>TOUR HUAMANGA TRANSPORTE Y LOGÍSTICA S.A.C.;TRANSPORTES COPACABANA WS E.I.R.L.;TURISMO DESTINOS PERÚ S.A.C.;TRANSPORTES LINEA CONTINENTAL E.I.R.L.</t>
  </si>
  <si>
    <t>TRANSPORTES LINEA CONTINENTAL E.I.R.L.;TOUR HUAMANGA TRANSPORTE Y LOGÍSTICA S.A.C.;TRANSPORTES COPACABANA WS E.I.R.L.;TURISMO DESTINOS PERÚ S.A.C.</t>
  </si>
  <si>
    <t>TRANSPORTES Y TURISMO VICHAMA SOCIEDAD ANÓNIMA CERRADA;WORLD TAXI INTERNATIONAL S.A.C.</t>
  </si>
  <si>
    <t>CORPORACION VICUÑA S.A.C.;EMPRESA DE TRANSPORTES CJ &amp; M E.I.R.L.;SEÑOR DE LOS MILAGROS DE TINGO MARÍA S.A.C;EMPRESA DE TRANSPORTES PERÚ BUS ANDES E.I.R.L.;EXPRESO PAREDES ESTRELLA S.A.C.;TRANS GAZA EXPRESS E.I.R.L.;EMPRESA DE TRANSPORTES CAVASSA SOCIEDAD ANÓNIMA CERRADA;EMPRESA DE TRANSPORTES CRUZ HERMANOS S.A.C;OLAM TOURS INTERNACIONAL S.A.C.;TRANSPORTES LINEA CONTINENTAL E.I.R.L.;EXPRESO TOURS ARMONIA EMPRESA INDIVIDUAL DE RESPONSABILIDAD LIMITADA;EMPRESA DE TRANSPORTE UNIDOS DEL CENTRO S.A.;INTERNACIONAL CESPEDES S.A.C.;MISAC TRANSPORTISTAS S.A.C.;TURISMO EXPRES REAL S.A.C.;EMPRESA CONSTRUCTORA JUAN DE DIOS S.R.L.;TURISMO MULTISERVICIO EXPRESS VIA NORTE SOCIEDAD ANÓNIMA CERRADA;EMPRESA DE SERVICIO DE TRANSPORTES SAN GERMAN S.A.;EMPRESA DE TRANSPORTES INTERPROVINCIAL EXPRESO MARAÑON S.A.C.;EMPRESA DE TRANSPORTES BRISAS DEL ORIENTE S.R.L.;SERVICIOS Y TRANSPORTE EXPRESS PERLA DEL ORIENTE S.A.C.;S &amp; P INVERSIONES SALAZAR S.A.C.;TOUR HUAMANGA TRANSPORTE Y LOGÍSTICA S.A.C.;TURISMO EXPRES SAN IGNACIO S.A.C.;TRANSPORTE INTERNACIONAL ZEUS S.A.C.;LA CATEDRAL GAME S.A.C.;TRANSPORTES CONFORT EXPRESS S.A.C.;TURISMO ZAMORA E.I.R.L.;NUEVO SOL DEL PERU S.A.C.;EMPRESA DE TRANSPORTES TURISMO FERNANDEZ HNOS S.R.L;TRANSPORTES VICUÑITAS TOURS E.I.R.L.;EMPRESA DE TRANSPORTE LLANCAS SOCIEDAD ANONIMA CERRADA;EMPRESA DE TRANSPORTES LLANCA TOURS S.A.C.;REPRESENTACIONES PERLA EXPRESS SOCIEDAD ANONIMA;LA FUERZA Y CAPITALES ASOCIADOS EN LINEA DE INVERSIONES S.A.C.;EMPRESA DE SERVICIOS MÚLTIPLES JEFFRY PERLA TOURS S.R.L.;EMPRESA DE TRANSPORTES INTERPROVINCIAL DE PASAJEROS JULI BUSS S.A.C.;TURISMO INTERNACIONAL LITORAL S.A.C.;TRANSPORTE Y TURISMO OLIMPO S.A.C.;INVERSIONES HIDALGO AC S.A.C.;INVERSIONES TURISMO JAVIER SOCIEDAD ANÓNIMA CERRADA;EMPRESA DE TRANSPORTES TURISMO ACUNTA SOCIEDAD ANÓNIMA CERRADA;SERVICIOS GUZMAN E.I.R.L.;CONTRERAS TOURS S.A.C.;TRANSPORTES Y SERVICIO EXPRESO IMPERIAL S.A.C.;CARHUAMAYO PERÚ S.A.C.;KRUGER S.R.L.;TURISMO Y SERVICIOS CAMINO DEL INCA S.A.C.;EMPRESA DE TRANSPORTES TURISMO MILAGROS SOCIEDAD COMERCIAL DE RESPONSABILIDAD LIMITADA;EMPRESA DE TRANSPORTES LEONCIO PRADO S.A.;EXPRESO JARA S.R.LTDA.;TRANSERVICE ESTRELLA DEL ORIENTE EIRL;TRANSPORTES COPACABANA WS E.I.R.L.;INVERSIONES, SERVICIOS Y TRANSPORTES CASTAÑEDA S.A.C.;EMPRESA DE TRANSPORTES ANCASH S.A.;EXPRESO INTERNACIONAL LA JOYA BUSS E.I.R.L.;EMPRESA DE TRANSPORTES INTERNACIONAL TARUMAS S.A.C.;EMPRESA DE TRANSPORTES Y SERVICIOS INTERPROVINCIAL NACIONAL E INTERNACIONAL TURISMO CHOTA S.R.L.;EXPRESO QUTAC S.R.L.;CRUCERO SOCIEDAD COMERCIAL DE RESPONSABILIDAD LIMITADA;EXPRESO DE TRANSPORTES DE PASAJEROS Y SERVICIOS NACIONAL PERÚ SOCIEDAD ANÓNIMA CERRADA;EMPRESA DE TRANSPORTES Y TURISMO EXPRESS VENEGAS SOCIEDAD ANÓNIMA CERRADA;EMPRESA DE TRANSPORTE SOL PERU TOURS CARGO S.A.C.;TURISMO INTERNACIONAL HUSARES S.A.C.;SERVICIOS MULTIPLES CATSUR E.I.R.L.;TRANSPORTES PRESIDENCIAL EN HUARALINO S.A.C;SERVICIOS MULTIPLES MECHITA S.A.C.;EMPRESA DE TRANSPORTES POOL E.I.R.L.;TRANSTUR IMPERIO S.A.C.;TRANSPORTES MOLINA PERÚ S.A.C.;TURISMO DESTINOS PERÚ S.A.C.;TRANSPORTE INTERNACIONAL LOS ANDES S.A.C.;TRANSPORTES Y TURISMO RUQUARA SOCIEDAD ANÓNIMA CERRADA;ESTACION CENTRAL S.A.C.;TRANSPORTE CONTINENTAL PACIFICO S.A.C.;TURISMO FANABRI ACOSTA EXPRESS EMPRESA INDIVIDUAL DE RESPONSABILIDAD LIMITADA;SERVICIO Y TURISMO VIAJERO VIP S.A.C.;EMPRESA DE TRANSPORTES REY LATINO E.I.R.L.;TURISMO RODRIGUEZ SOCIEDAD ANONIMA CERRADA;SERVICIOS Y TRASPORTE EXPRESS VICHAMA S.A.C.;SERVICIOS EMPRESARIALES INTERNACIONAL CISNE PERÚ SOCIEDAD ANÓNIMA CERRADA;TURISMO CELAJES S.A.C.;TRANSPORTES Y SERVICIOS EXPRESS PURITO NORTE S.A.C.;IVE TOURS S.A.C.;EMPRESA DE TRANSPORTES HUAMANGA SERVIS CARGO S.A.C.;EXPRESO LA FLORIDA S.R.L.;EXPRESO DEL NORTE S.R.L.;CAMINOS DEL INCA TOUR PERÚ S.A.C.;TURISMO EXPRES CARAL S.A.C.;TURISMO EXPRES SEÑOR DE SIPAN S.A.C.;ROEL CARGO PERU E.I.R.L.;EMPRESA DE TRANSPORTES EXPRESO TURISMO LAM S.A.C.;EMTRAVE S.A.</t>
  </si>
  <si>
    <t>000331-2015/CEB-INDECOPI;000284-2015/CEB-INDECOPI;000403-2015/CEB-INDECOPI;000290-2015/CEB-INDECOPI;000285-2015/CEB-INDECOPI;000077-2016/CEB-INDECOPI;000330-2015/CEB-INDECOPI;000414-2015/CEB-INDECOPI;000431-2015/CEB-INDECOPI;000415-2015/CEB-INDECOPI;000548-2015/CEB-INDECOPI;000360-2015/CEB-INDECOPI;000326-2015/CEB-INDECOPI;000473-2015/CEB-INDECOPI;000100-2015/CEB-INDECOPI;000339-2015/CEB-INDECOPI;000147-2016/CEB-INDECOPI;000266-2016/CEB-INDECOPI;000217-2015/CEB-INDECOPI;000446-2015/CEB-INDECOPI;000505-2015/CEB-INDECOPI;000404-2015/CEB-INDECOPI;000228-2015/CEB-INDECOPI;000301-2015/CEB-INDECOPI;000300-2015/CEB-INDECOPI;000242-2015/CEB-INDECOPI;000309-2015/CEB-INDECOPI;000265-2016/CEB-INDECOPI;000164-2016/CEB-INDECOPI;000315-2015/CEB-INDECOPI;000214-2015/CEB-INDECOPI;000380-2015/CEB-INDECOPI;000563-2015/CEB-INDECOPI;000179-2015/CEB-INDECOPI;000313-2015/CEB-INDECOPI;000299-2015/CEB-INDECOPI;000546-2015/CEB-INDECOPI;000283-2015/CEB-INDECOPI;000453-2015/CEB-INDECOPI;000341-2015/CEB-INDECOPI;000210-2016/CEB-INDECOPI</t>
  </si>
  <si>
    <t>000255-2016;000099-2016;000235-2016;000179-2016;000046-2016;000134-2016;000083-2016;000227-2016;000242-2016;000241-2016;000149-2016;000306-2016;000305-2016;000267-2016;000081-2016;000108-2016;000587-2016;000667-2016;000039-2016;000336-2016;000277-2016;000003-2016;000141-2016;000026-2016;000142-2016;000133-2016;000659-2016;000569-2016;000091-2016;000176-2016;000466-2016;000265-2016;000261-2016;000346-2016;000030-2016;000148-2016;000578-2016;000190-2016;000254-2016;000121-2016;000672-2016</t>
  </si>
  <si>
    <t>SERVICIOS Y TRANSPORTE EXPRESS PERLA DEL ORIENTE S.A.C.;TURISMO Y SERVICIOS CAMINO DEL INCA S.A.C.;TURISMO DESTINOS PERÚ S.A.C.;S &amp; P INVERSIONES SALAZAR S.A.C.;EXPRESO QUTAC S.R.L.;TRANSPORTES COPACABANA WS E.I.R.L.;EMPRESA DE TRANSPORTES TURISMO MILAGROS SOCIEDAD COMERCIAL DE RESPONSABILIDAD LIMITADA;EMPRESA DE TRANSPORTES POOL E.I.R.L.;TOUR HUAMANGA TRANSPORTE Y LOGÍSTICA S.A.C.;EMPRESA DE TRANSPORTES LLANCA TOURS S.A.C.;EMTRAVE S.A.;TURISMO ZAMORA E.I.R.L.;EMPRESA DE TRANSPORTES INTERPROVINCIAL DE PASAJEROS JULI BUSS S.A.C.;NUEVO SOL DEL PERU S.A.C.;EMPRESA DE TRANSPORTE LLANCAS SOCIEDAD ANONIMA CERRADA;IVE TOURS S.A.C.;TRANSPORTES LINEA CONTINENTAL E.I.R.L.;SERVICIOS MULTIPLES CATSUR E.I.R.L.</t>
  </si>
  <si>
    <t>000242-2015/CEB-INDECOPI;000505-2015/CEB-INDECOPI;000548-2015/CEB-INDECOPI;000077-2016/CEB-INDECOPI;000446-2015/CEB-INDECOPI;000164-2016/CEB-INDECOPI</t>
  </si>
  <si>
    <t>000305-2016;000142-2016;000466-2016;000336-2016;000306-2016;000569-2016</t>
  </si>
  <si>
    <t>ASPA &amp; STA FILOMENA S.R.L.;MAICOL TOURS S.A.C.;TRANSPORTES Y SERVICIOS GENERALES LIZANA S.A.C.;EMPRESA TRANSPORTES MIRIAM E.I.R.L.;LA RUTA DE MI PUEBLO - LA MATANZA S.R.L.</t>
  </si>
  <si>
    <t>000536-2015/CEB-INDECOPI-PIU;000292-2016/CEB-INDECOPI-PIU;000696-2015/CEB-INDECOPI-PIU;000109-2016/CEB-INDECOPI-PIU;000535-2015/CEB-INDECOPI-PIU</t>
  </si>
  <si>
    <t>000220-2016;000625-2016;000303-2016;000546-2016;000219-2016</t>
  </si>
  <si>
    <t>FRAM S.A.;TRANSPORTE FLUVIAL MATSUYO E.I.R.L.;EXPEDICIONES AMAZÓNICAS S.A.C.;AGENCIA FLUVIAL MARÍTIMA TERRESTRE MACC E.I.R.L.;EXPLORACIONES AMAZÓNICAS S.A.</t>
  </si>
  <si>
    <t>EXPEDICIONES AMAZÓNICAS S.A.C.;FRAM S.A.;AGENCIA FLUVIAL MARÍTIMA TERRESTRE MACC E.I.R.L.;GRIFOS ACROLIM S.R.L.;TRANSPORTE FLUVIAL MATSUYO E.I.R.L.;EXPLORACIONES AMAZÓNICAS S.A.</t>
  </si>
  <si>
    <t>000322-2014/CEB-INDECOPI;000069-2016/CEB-INDECOPI</t>
  </si>
  <si>
    <t>000661-2016;000522-2016</t>
  </si>
  <si>
    <t>GRIFOS ACROLIM S.R.L.;EXPLORACIONES AMAZÓNICAS S.A.;AGENCIA FLUVIAL MARÍTIMA TERRESTRE MACC E.I.R.L.;TRANSPORTE FLUVIAL MATSUYO E.I.R.L.;FRAM S.A.;EXPEDICIONES AMAZÓNICAS S.A.C.</t>
  </si>
  <si>
    <t>TRANSPORTE FLUVIAL MATSUYO E.I.R.L.;AGENCIA FLUVIAL MARÍTIMA TERRESTRE MACC E.I.R.L.;FRAM S.A.;EXPLORACIONES AMAZÓNICAS S.A.;EXPEDICIONES AMAZÓNICAS S.A.C.</t>
  </si>
  <si>
    <t>TRANSPORTE FLUVIAL MATSUYO E.I.R.L.;EXPEDICIONES AMAZÓNICAS S.A.C.;EXPLORACIONES AMAZÓNICAS S.A.;FRAM S.A.;AGENCIA FLUVIAL MARÍTIMA TERRESTRE MACC E.I.R.L.</t>
  </si>
  <si>
    <t>FRAM S.A.;EXPLORACIONES AMAZÓNICAS S.A.;EXPEDICIONES AMAZÓNICAS S.A.C.;TRANSPORTE FLUVIAL MATSUYO E.I.R.L.;AGENCIA FLUVIAL MARÍTIMA TERRESTRE MACC E.I.R.L.</t>
  </si>
  <si>
    <t>EXPLORACIONES AMAZÓNICAS S.A.;EXPEDICIONES AMAZÓNICAS S.A.C.;TRANSPORTE FLUVIAL MATSUYO E.I.R.L.;FRAM S.A.;AGENCIA FLUVIAL MARÍTIMA TERRESTRE MACC E.I.R.L.</t>
  </si>
  <si>
    <t>EXPEDICIONES AMAZÓNICAS S.A.C.;EXPLORACIONES AMAZÓNICAS S.A.;FRAM S.A.;TRANSPORTE FLUVIAL MATSUYO E.I.R.L.;AGENCIA FLUVIAL MARÍTIMA TERRESTRE MACC E.I.R.L.</t>
  </si>
  <si>
    <t>EXIGENCIA DE DERECHO DE TRÁMITE DEL PROCEDIMIENTO "OTORGAMIENTO, REFRENDA O RENOVACIÓN DEL CERTIFICADO DE SEGURIDAD PARA BUQUES MENORES (IGUAL O MENOR DE 500 AB), NAVES PESQUERAS NACIONALES Y EXTRANJERAS, EMBARCACIONES, PLATAFORMAS Y ARTEFACTOS NAVALES"</t>
  </si>
  <si>
    <t>EXPLORACIONES AMAZÓNICAS S.A.;AGENCIA FLUVIAL MARÍTIMA TERRESTRE MACC E.I.R.L.;TRANSPORTE FLUVIAL MATSUYO E.I.R.L.;GRIFOS ACROLIM S.R.L.;EXPEDICIONES AMAZÓNICAS S.A.C.;FRAM S.A.</t>
  </si>
  <si>
    <t>000069-2016/CEB-INDECOPI;000322-2014/CEB-INDECOPI</t>
  </si>
  <si>
    <t>000522-2016;000661-2016</t>
  </si>
  <si>
    <t>EXPEDICIONES AMAZÓNICAS S.A.C.;TRANSPORTE FLUVIAL MATSUYO E.I.R.L.;AGENCIA FLUVIAL MARÍTIMA TERRESTRE MACC E.I.R.L.;EXPLORACIONES AMAZÓNICAS S.A.;FRAM S.A.</t>
  </si>
  <si>
    <t>EXIGENCIA DE MANTENER VIGENTE UNA CARTA FIANZA PARA NO DECLARAR LA CADUCIDAD DE UNA AUTORIZACION COMO CENTRO DE INSPECCION TECNICA VEHICULAR</t>
  </si>
  <si>
    <t>GRACIELA PIO CRUZ;RUFINA TENORIO SULCA;JUAN ALEJO HUANCAHUARI;TEÓFILA VELARDE MUÑOZ;SOILA ROJAS CENEPO;DOMITILA RAMOS MATOS VDA. DE TARAZONA;NÉSTOR ANTONIO RIMACHI ESPIRITU;DAMIANA GUTIERREZ DÍAZ DE GAMBOA;BRIGIDA QUICHCA CARBAJAL;SONIA ROSALINDA VILCHEZ YANCAN;LIVERATA SALINAS ALCCAHUAMAN;GERARDO VELARDE MUÑOZ;VILMA ESTELA PALOMINO MARTÍNEZ;EMERADIO TORREZ HERNÁNDEZ;APOLINAR AROSTE KERATI;MARCELINO MEJÍA TINEO;LORENZO SUMOZA RODRIGUEZ;RINA ISABEL FLORES CORNEJO;MIGUEL ANGEL HERNÁNDEZ PEÑA;DANIEL GARAMENDI HINOSTROZA;HERMITANO ERNESTO AROSTES FLORES;ISABEL ARIZANCA ENRIQUEZ;CRISTINA TINCO LLALLAHUI;LIDIA SOLÍS FERNÁNDEZ;LIDA MERCEDES TRUJILLO VALERIO;CATALINA CHUQUIYAURI HUAYASCACHI;RICARDO ARANCIBIA QUINTANILLA;ESPERANZA CRISTINA LLAMOCA MEZA;TOMAS MEJIA DELESMA;FELICITA HUAROCC RAMOS DE LEÓN;NICOLAS GARAMENDI HINOSTROZA;RICARDINA JESÚS SINCHI;GABRIEL SERAPIO TINCO SACCATOMA;SANTA MARTHAMARGARITA INCA HUAUYA DE GUTIÉRREZ;VILMA CARBAJAL FERNÁNDEZ;DONATILA LINARES ROJAS;ALEJANDRA GAVILÁN YANCCE;PELAGIA QUIROZ JOSE;BIVIANA OCHOA CABRERA DE POMA;ELIZABETH CRISTINA ROSSEL MINAYA;JULIANA QUISPE CARLOS;WILFREDO RODOLFO VEGA ROLDAN;URBANA RAMOS PAUCAR;ROBERTA DE LA CRUZ VDA. DE CHUMBILE;HERMINIO DE LA CRUZ OCHOA;NIEVES JUSTO DIONICIO ZAVALETA;ADELA ALBINA CHIMPAY HUAYHUAPUMA;FELICITAS HURTADO ANCCO;ANATOLIA MENESES QUISPE DE BREÑA;GRACIANA BERROCAL PÉREZ;JINA ELIZABETH VEGA JUSTINIANO;AGUSTÍN HINOSTROZA NÚÑEZ;FELICITA DÍAZ EGUIA;JUANITA ACUÑA SERRANO;LIDIA ENRÍQUEZ BUSTAMANTE DE CAPUCHO;ENRIQUE MARTÍNEZ VERA;ROSARIA VICTORIA DÍAZ MUÑOZ;JOSE LIZANDRO VÁSQUEZ MACHOA;VIRGINIA MEJÍA MARTÍNEZ;DARÍO FLORES TUEROS;MARÍA CONCEPCIÓN MUCHO ZAPANA DE QUISPE;JORGE ALEJANDRO BARDALES CAMPOS;JUANA GUTIÉRREZ MENDOZA;FIDEL MIRANDA UGARTE;TEOFILA CELEDONIA FLORES HUAMANI;ANA EPIFANIA LEANDRO LIBERATO;JUANA DE LA CRUZ DE MORENO;ROSA MENDOZA AMANCIO DE PORTILLA;PELE PEDRO POMAYAY JANAMPA;FELICIANA AYQUE SOTO;CLAUDIA ROSA POMA OCHOA;NATIVIDAD QUISPEHUANCA CCOSCCO;SATURNINA LUCIA CHUQUIYAURI HUAYASCACHI;MARINA BERNAL ALCEDO;GEORGINA DE LA CRUZ OCHOA;ADALBERTO AYALA COLOS;YOLANDA ORCON GUTIERREZ;ELISA TEODORA CHINCHAY DE JULCA</t>
  </si>
  <si>
    <t>DAMIANA GUTIERREZ DÍAZ DE GAMBOA;PELE PEDRO POMAYAY JANAMPA;SOILA ROJAS CENEPO;GRACIELA PIO CRUZ;ADALBERTO AYALA COLOS;LIDIA ENRÍQUEZ BUSTAMANTE DE CAPUCHO;ADELA ALBINA CHIMPAY HUAYHUAPUMA;DONATILA LINARES ROJAS;TEOFILA CELEDONIA FLORES HUAMANI;GABRIEL SERAPIO TINCO SACCATOMA;LORENZO SUMOZA RODRIGUEZ;MIGUEL ANGEL HERNÁNDEZ PEÑA;NICOLAS GARAMENDI HINOSTROZA;RICARDO ARANCIBIA QUINTANILLA;BRIGIDA QUICHCA CARBAJAL;CLAUDIA ROSA POMA OCHOA;VIRGINIA MEJÍA MARTÍNEZ;FELICITA HUAROCC RAMOS DE LEÓN;LIVERATA SALINAS ALCCAHUAMAN;HERMINIO DE LA CRUZ OCHOA;ELISA TEODORA CHINCHAY DE JULCA;APOLINAR AROSTE KERATI;TEÓFILA VELARDE MUÑOZ;JORGE ALEJANDRO BARDALES CAMPOS;DOMITILA RAMOS MATOS VDA. DE TARAZONA;ANATOLIA MENESES QUISPE DE BREÑA;ROBERTA DE LA CRUZ VDA. DE CHUMBILE;JUANA DE LA CRUZ DE MORENO;GERARDO VELARDE MUÑOZ;RICARDINA JESÚS SINCHI;LIDA MERCEDES TRUJILLO VALERIO;ALEJANDRA GAVILÁN YANCCE;JUANITA ACUÑA SERRANO;JOSE LIZANDRO VÁSQUEZ MACHOA;MARINA BERNAL ALCEDO;WILFREDO RODOLFO VEGA ROLDAN;ANA EPIFANIA LEANDRO LIBERATO;ISABEL ARIZANCA ENRIQUEZ;HERMITANO ERNESTO AROSTES FLORES;BIVIANA OCHOA CABRERA DE POMA;SATURNINA LUCIA CHUQUIYAURI HUAYASCACHI;VILMA CARBAJAL FERNÁNDEZ;CATALINA CHUQUIYAURI HUAYASCACHI;SANTA MARTHAMARGARITA INCA HUAUYA DE GUTIÉRREZ;AGUSTÍN HINOSTROZA NÚÑEZ;FELICITAS HURTADO ANCCO;ROSARIA VICTORIA DÍAZ MUÑOZ;VILMA ESTELA PALOMINO MARTÍNEZ;JULIANA QUISPE CARLOS;ELIZABETH CRISTINA ROSSEL MINAYA;JUANA GUTIÉRREZ MENDOZA;MARCELINO MEJÍA TINEO;GEORGINA DE LA CRUZ OCHOA;YOLANDA ORCON GUTIERREZ;RINA ISABEL FLORES CORNEJO;JINA ELIZABETH VEGA JUSTINIANO;FELICITA DÍAZ EGUIA;FIDEL MIRANDA UGARTE;FELICIANA AYQUE SOTO;ENRIQUE MARTÍNEZ VERA;URBANA RAMOS PAUCAR;EMERADIO TORREZ HERNÁNDEZ;ROSA MENDOZA AMANCIO DE PORTILLA;NÉSTOR ANTONIO RIMACHI ESPIRITU;TOMAS MEJIA DELESMA;PELAGIA QUIROZ JOSE;SONIA ROSALINDA VILCHEZ YANCAN;LIDIA SOLÍS FERNÁNDEZ;JUAN ALEJO HUANCAHUARI;RUFINA TENORIO SULCA;CRISTINA TINCO LLALLAHUI;ESPERANZA CRISTINA LLAMOCA MEZA;DANIEL GARAMENDI HINOSTROZA;DARÍO FLORES TUEROS;MARÍA CONCEPCIÓN MUCHO ZAPANA DE QUISPE;NIEVES JUSTO DIONICIO ZAVALETA;GRACIANA BERROCAL PÉREZ;NATIVIDAD QUISPEHUANCA CCOSCCO</t>
  </si>
  <si>
    <t>EXIGENCIA DE PRESENTAR LA CONFORMIDAD DE OBRA DEL CIRCUITO DE MANEJO EMITIDA POR LA MUNICIPALIDAD CORRESPONDIENTE</t>
  </si>
  <si>
    <t>CORPORACION LADY MANUEL S.A.C.;GRAN PILOTO E.I.R.L.;ESCUELA DE CONDUCTORES INTEGRALES BREVETE SEGURO S.A.C.</t>
  </si>
  <si>
    <t>000238-2016/CEB-INDECOPI;000044-2016/CEB-INDECOPI;000045-2016/CEB-INDECOPI</t>
  </si>
  <si>
    <t>000633-2016;000671-2016;000647-2016</t>
  </si>
  <si>
    <t>EMERADIO TORREZ HERNÁNDEZ;FELICITA HUAROCC RAMOS DE LEÓN;WILFREDO RODOLFO VEGA ROLDAN;YOLANDA ORCON GUTIERREZ;JINA ELIZABETH VEGA JUSTINIANO;FIDEL MIRANDA UGARTE;HERMITANO ERNESTO AROSTES FLORES;DANIEL GARAMENDI HINOSTROZA;DAMIANA GUTIERREZ DÍAZ DE GAMBOA;RICARDINA JESÚS SINCHI;ROBERTA DE LA CRUZ VDA. DE CHUMBILE;SANTA MARTHAMARGARITA INCA HUAUYA DE GUTIÉRREZ;CATALINA CHUQUIYAURI HUAYASCACHI;ADELA ALBINA CHIMPAY HUAYHUAPUMA;FELICIANA AYQUE SOTO;GEORGINA DE LA CRUZ OCHOA;MARINA BERNAL ALCEDO;ALEJANDRA GAVILÁN YANCCE;NICOLAS GARAMENDI HINOSTROZA;ISABEL ARIZANCA ENRIQUEZ;DOMITILA RAMOS MATOS VDA. DE TARAZONA;LIDIA SOLÍS FERNÁNDEZ;VILMA CARBAJAL FERNÁNDEZ;VILMA ESTELA PALOMINO MARTÍNEZ;APOLINAR AROSTE KERATI;RINA ISABEL FLORES CORNEJO;CRISTINA TINCO LLALLAHUI;GERARDO VELARDE MUÑOZ;FELICITAS HURTADO ANCCO;NÉSTOR ANTONIO RIMACHI ESPIRITU;LIDA MERCEDES TRUJILLO VALERIO;SATURNINA LUCIA CHUQUIYAURI HUAYASCACHI;FELICITA DÍAZ EGUIA;ANA EPIFANIA LEANDRO LIBERATO;TEÓFILA VELARDE MUÑOZ;JUANITA ACUÑA SERRANO;JUAN ALEJO HUANCAHUARI;NIEVES JUSTO DIONICIO ZAVALETA;AGUSTÍN HINOSTROZA NÚÑEZ;TOMAS MEJIA DELESMA;GRACIELA PIO CRUZ;BIVIANA OCHOA CABRERA DE POMA;LORENZO SUMOZA RODRIGUEZ;JULIANA QUISPE CARLOS;SONIA ROSALINDA VILCHEZ YANCAN;NATIVIDAD QUISPEHUANCA CCOSCCO;GABRIEL SERAPIO TINCO SACCATOMA;SOILA ROJAS CENEPO;CLAUDIA ROSA POMA OCHOA;JUANA DE LA CRUZ DE MORENO;ROSARIA VICTORIA DÍAZ MUÑOZ;MIGUEL ANGEL HERNÁNDEZ PEÑA;BRIGIDA QUICHCA CARBAJAL;RICARDO ARANCIBIA QUINTANILLA;PELAGIA QUIROZ JOSE;ROSA MENDOZA AMANCIO DE PORTILLA;RUFINA TENORIO SULCA;JUANA GUTIÉRREZ MENDOZA;ENRIQUE MARTÍNEZ VERA;LIDIA ENRÍQUEZ BUSTAMANTE DE CAPUCHO;JORGE ALEJANDRO BARDALES CAMPOS;ADALBERTO AYALA COLOS;MARCELINO MEJÍA TINEO;ESPERANZA CRISTINA LLAMOCA MEZA;DONATILA LINARES ROJAS;GRACIANA BERROCAL PÉREZ;PELE PEDRO POMAYAY JANAMPA;ELISA TEODORA CHINCHAY DE JULCA;URBANA RAMOS PAUCAR;JOSE LIZANDRO VÁSQUEZ MACHOA;TEOFILA CELEDONIA FLORES HUAMANI;DARÍO FLORES TUEROS;ELIZABETH CRISTINA ROSSEL MINAYA;LIVERATA SALINAS ALCCAHUAMAN;ANATOLIA MENESES QUISPE DE BREÑA;VIRGINIA MEJÍA MARTÍNEZ;HERMINIO DE LA CRUZ OCHOA;MARÍA CONCEPCIÓN MUCHO ZAPANA DE QUISPE</t>
  </si>
  <si>
    <t>EXIGENCIA DE PRESENTAR UN DOCUMENTO EN EL QUE CONSTE LA AUTORIZACIÓN DE TODOS LOS PROPIETARIOS DEL INMUEBLE DONDE SE VA INSTALAR LA INFRAESTRUCTURA PARA EL PROCEDIMIENTO "AUTORIZACIÓN PARA LA EJECUCIÓN DE LA INSTALACIÓN O MANTENIMIENTO DE INFRAESCTRUCTURA PARA LA PRESTACIÓN DE SERVICIOS PÚBLICOS EN ÁREAS DE USO PÚBLICO"</t>
  </si>
  <si>
    <t>EXIGENCIA DE PRESENTAR UN ESTUDIO DE FACTIBILIDAD DE MERCADO, FINANCIERO Y DE GESTIÓN, COMO REQUISITO PARA PRESTAR EL SERVICIO DE TRANSPORTE PÚBLICO REGULAR DE PERSONAS DE ÁMBITO NACIONAL EN RUTAS QUE TENGAN COMO ORIGEN Y-O DESTINO A LA PROVINCIA DE LIMA METROPOLITANA Y/O A LA PROVINCIA CONSTITUCIONAL DEL CALLAO</t>
  </si>
  <si>
    <t>KRUGER S.R.L.;EMTRAVE S.A.;TURISMO Y SERVICIOS CAMINO DEL INCA S.A.C.;EMPRESA DE TRANSPORTES INTERPROVINCIAL DE PASAJEROS JULI BUSS S.A.C.;EMPRESA DE TRANSPORTE LLANCAS SOCIEDAD ANONIMA CERRADA</t>
  </si>
  <si>
    <t>000217-2015/CEB-INDECOPI;000446-2015/CEB-INDECOPI</t>
  </si>
  <si>
    <t>000039-2016;000306-2016</t>
  </si>
  <si>
    <t>TURISMO EXPRES SAN IGNACIO S.A.C.;EMPRESA DE TRANSPORTE UNIDOS DEL CENTRO S.A.;TRANSPORTES COPACABANA WS E.I.R.L.;IVE TOURS S.A.C.;CARHUAMAYO PERÚ S.A.C.;TURISMO FANABRI ACOSTA EXPRESS EMPRESA INDIVIDUAL DE RESPONSABILIDAD LIMITADA;EMPRESA DE TRANSPORTES INTERPROVINCIAL EXPRESO MARAÑON S.A.C.;SERVICIOS MULTIPLES CATSUR E.I.R.L.;REPRESENTACIONES PERLA EXPRESS SOCIEDAD ANONIMA;TURISMO ZAMORA E.I.R.L.;TURISMO INTERNACIONAL LITORAL S.A.C.;TURISMO EXPRES SEÑOR DE SIPAN S.A.C.;TRANSPORTES Y SERVICIOS EXPRESS PURITO NORTE S.A.C.;EMPRESA DE TRANSPORTES Y SERVICIOS INTERPROVINCIAL NACIONAL E INTERNACIONAL TURISMO CHOTA S.R.L.;EMPRESA CONSTRUCTORA JUAN DE DIOS S.R.L.;TURISMO DESTINOS PERÚ S.A.C.;CRUCERO SOCIEDAD COMERCIAL DE RESPONSABILIDAD LIMITADA;EMPRESA DE TRANSPORTES LEONCIO PRADO S.A.;SERVICIOS EMPRESARIALES INTERNACIONAL CISNE PERÚ SOCIEDAD ANÓNIMA CERRADA;TURISMO MULTISERVICIO EXPRESS VIA NORTE SOCIEDAD ANÓNIMA CERRADA;TURISMO EXPRES REAL S.A.C.;EXPRESO DEL NORTE S.R.L.;TRANSERVICE ESTRELLA DEL ORIENTE EIRL;SERVICIOS GUZMAN E.I.R.L.;EMPRESA DE TRANSPORTES CRUZ HERMANOS S.A.C;TURISMO CAÑETE S.A.;EMPRESA DE SERVICIO DE TRANSPORTES SAN GERMAN S.A.;TOUR HUAMANGA TRANSPORTE Y LOGÍSTICA S.A.C.;ROEL CARGO PERU E.I.R.L.;S &amp; P INVERSIONES SALAZAR S.A.C.;TRANSPORTE INTERNACIONAL ZEUS S.A.C.;SERVICIO Y TURISMO VIAJERO VIP S.A.C.;EMPRESA DE TRANSPORTES LLANCA TOURS S.A.C.;EMPRESA DE TRANSPORTES TURISMO ACUNTA SOCIEDAD ANÓNIMA CERRADA;TRANSPORTES Y TURISMO RUQUARA SOCIEDAD ANÓNIMA CERRADA;TRANSPORTES LINEA CONTINENTAL E.I.R.L.;EMPRESA DE TRANSPORTES PERÚ BUS ANDES E.I.R.L.;EMPRESA DE TRANSPORTES ANCASH S.A.;EXPRESO DE TRANSPORTES DE PASAJEROS Y SERVICIOS NACIONAL PERÚ SOCIEDAD ANÓNIMA CERRADA;EXPRESO JARA S.R.LTDA.;EMPRESA DE TRANSPORTES POOL E.I.R.L.;INVERSIONES, SERVICIOS Y TRANSPORTES CASTAÑEDA S.A.C.;TRANSTUR IMPERIO S.A.C.;TRANS GAZA EXPRESS E.I.R.L.;TRANSPORTE Y TURISMO OLIMPO S.A.C.;ESTACION CENTRAL S.A.C.;LA FUERZA Y CAPITALES ASOCIADOS EN LINEA DE INVERSIONES S.A.C.;TURISMO INTERNACIONAL HUSARES S.A.C.;TRANSPORTE INTERNACIONAL LOS ANDES S.A.C.;SERVICIOS MULTIPLES MECHITA S.A.C.;TRANSPORTE CONTINENTAL PACIFICO S.A.C.;TRANSPORTES Y SERVICIO EXPRESO IMPERIAL S.A.C.;TURISMO EXPRES CARAL S.A.C.;SERVICIOS Y TRANSPORTE EXPRESS PERLA DEL ORIENTE S.A.C.;MISAC TRANSPORTISTAS S.A.C.;TURISMO RODRIGUEZ SOCIEDAD ANONIMA CERRADA;EMPRESA DE TRANSPORTES Y TURISMO EXPRESS VENEGAS SOCIEDAD ANÓNIMA CERRADA;SERVICIOS Y TRASPORTE EXPRESS VICHAMA S.A.C.;LA CATEDRAL GAME S.A.C.;EXPRESO TOURS ARMONIA EMPRESA INDIVIDUAL DE RESPONSABILIDAD LIMITADA;OLAM TOURS INTERNACIONAL S.A.C.;NUEVO SOL DEL PERU S.A.C.;EXPRESO INTERNACIONAL LA JOYA BUSS E.I.R.L.;CAMINOS DEL INCA TOUR PERÚ S.A.C.;TRANSPORTES CONFORT EXPRESS S.A.C.</t>
  </si>
  <si>
    <t>000077-2016/CEB-INDECOPI;000563-2015/CEB-INDECOPI;000164-2016/CEB-INDECOPI;000309-2015/CEB-INDECOPI;000313-2015/CEB-INDECOPI;000453-2015/CEB-INDECOPI;000416-2015/CEB-INDECOPI;000414-2015/CEB-INDECOPI;000403-2015/CEB-INDECOPI;000228-2015/CEB-INDECOPI;000548-2015/CEB-INDECOPI;000404-2015/CEB-INDECOPI;000380-2015/CEB-INDECOPI;000415-2015/CEB-INDECOPI;000301-2015/CEB-INDECOPI;000341-2015/CEB-INDECOPI;000473-2015/CEB-INDECOPI</t>
  </si>
  <si>
    <t>000569-2016;000346-2016;000133-2016;000254-2016;000267-2016;000277-2016;000639-2016;000227-2016;000305-2016;000466-2016;000235-2016;000003-2016;000261-2016;000083-2016;000241-2016;000141-2016;000121-2016</t>
  </si>
  <si>
    <t>EXIGENCIA DE PRESENTAR UN MEMORIAL FIRMADO POR LOS VECINOS DE LA ZONA SEÑALANDO QUE SE ENCUENTRAN DE ACUERDO CON LA CONSTRUCCIÓN DE LA INFRAESTRUCTURA PARA EL PROCEDIMIENTO "AUTORIZACIÓN PARA LA EJECUCIÓN DE LA INSTALACIÓN O MANTENIMIENTO DE INFRAESCTRUCTURA PARA LA PRESTACIÓN DE SERVICIOS PÚBLICOS EN ÁREAS DE USO PÚBLICO"</t>
  </si>
  <si>
    <t>EXIGENCIA DE PRESENTAR UN “ACUERDO CON LA SOCIEDAD CIVIL DEL SECTOR DONDE SE INSTALARÁ LA ANTENA” COMO REQUISITO PARA OBTENER SU AUTORIZACIÓN PARA LA INSTALACIÓN DE INFRAESTRUCTURA DE TELECOMUNICACIONES</t>
  </si>
  <si>
    <t>EXIGENCIA DE PRESENTAR UNA CARTA FIANZA COMO CONDICION PARA MANTENER LA AUTORIZACION PARA OPERAR COMO CENTRO DE INSPECCIÓN TÉCNICA VEHICULAR FIJO, POR EL MONTO DE VEINTE (20) UIT</t>
  </si>
  <si>
    <t>CERTICON SM S.R.L.;CENTRO DE INSPECCIÓN TÉCNICA VEHICULAR DEL SUR S.R.L</t>
  </si>
  <si>
    <t>000332-2015/CEB-INDECOPI;000042-2016/CEB-INDECOPI</t>
  </si>
  <si>
    <t>000652-2016;000616-2016</t>
  </si>
  <si>
    <t>EXIGENCIA DE PRESENTAR UNA CARTA FIANZA COMO CONDICION PARA MANTENER LA AUTORIZACION PARA OPERAR COMO CENTRO DE INSPECCIÓN TÉCNICA VEHICULAR MÓVIL, POR EL MONTO DE DIEZ (10) UIT</t>
  </si>
  <si>
    <t>EXIGENCIA DE PRESENTAR UNA CARTA FIANZA PARA PRESTAR EL SERVICIO COMO CENTRO DE INSPECCIÓN TÉCNICA VEHICULAR FIJO, POR EL MONTO DE VEINTE (20) UIT</t>
  </si>
  <si>
    <t>CERTICON SM S.R.L.;CYCLOPEA S.A.C.;BUCKINGHAM S.A.C.;RTP SAN CRISTOBAL SOCIEDAD ANÓNIMA CERRADA</t>
  </si>
  <si>
    <t>000042-2016/CEB-INDECOPI;000187-2016/CEB-INDECOPI;000206-2016/CEB-INDECOPI;000565-2015/CEB-INDECOPI</t>
  </si>
  <si>
    <t>000616-2016;000617-2016;000620-2016;000640-2016</t>
  </si>
  <si>
    <t>EXIGENCIA DE PRESENTAR UNA CARTA FIANZA PARA PRESTAR EL SERVICIO COMO CENTRO DE INSPECCIÓN TÉCNICA VEHICULAR MÓVIL, POR EL MONTO DE DIEZ (10) UIT</t>
  </si>
  <si>
    <t>CYCLOPEA S.A.C.;BUCKINGHAM S.A.C.</t>
  </si>
  <si>
    <t>000187-2016/CEB-INDECOPI;000206-2016/CEB-INDECOPI</t>
  </si>
  <si>
    <t>000617-2016;000620-2016</t>
  </si>
  <si>
    <t>EXIGENCIA DE PRESENTAR UNA CONSTANCIA EMITIDA POR LA DIRECCIÓN DESCONCENTRADA DE DEFENSA CIVIL QUE INDIQUE QUE EL TERRENO PROPUESTO PARA LA CONSTRUCCIÓN DEL LOCAL EDUCATIVO SE UBICA EN UNA ZONA LIBRE DE RIESGOS DE HUAYCOS, INUNDACIONES Y DESBORDES POR CORRIENTES Y FUERZAS EROSIVAS PARA FUNCIONAR COMO INSTITUCIÓN EDUCATIVA SUPERIOR.</t>
  </si>
  <si>
    <t>EXIGENCIA DE PRESENTAR UNA COPIA DE LA AUTORIZACIÓN PROPORCIONADA POR EL SECTOR EDUCACIÓN O ESCRITO INDICANDO EL NÚMERO Y FECHA DE LA RESOLUCIÓN AUTORITATIVA, ASI COMO LA DEPENDENCIA QUE HAYA EMITIDO LA MISMA COMO REQUISITO PARA PRESTAR EL SERVICIO DE CAPACITACIÓN EN EL MANEJO DE MATERIALES Y RESIDUOS PELIGROSOS</t>
  </si>
  <si>
    <t>AMÉRICA MÓVIL PERÚ S.A.C.;TORRES UNIDAS DEL PERÚ S.R.L.</t>
  </si>
  <si>
    <t>000474-2016/CEB-INDECOPI;000179-2016/CEB-INDECOPI;000364-2016/CEB-INDECOPI</t>
  </si>
  <si>
    <t>EXIGENCIA DE QUE EL SERVICIO DE TRANSPORTE ESPECIAL EN AUTO COLECTIVO NO DEBA PRESTARSE EN RUTAS DONDE EXISTA OFERTA DE SERVICIO DE TRANSPORTE REGULAR DE PERSONAS EN VEHÍCULOS DE LA CATEGORÍA M3 CLASE III.</t>
  </si>
  <si>
    <t>VICTORIA ALBINA ESPERANZA MAYCA CANO;GENIGS MIGUEL MURGA SERRANO;OSWALDO BERNARDINO MAYCA CANO;WILSON ULISES MURGA SERRANO;HERNÁN GENARO MURGA SERRANO;WALTER GENARO MURGA CARDENAS;TURISMO MURGA S.A.C.;TRANSPORTES MAYCA S.A.;BERTHA ELIZABETH MAYCA CHUMPITAZ;TURISMO MURGA SERRANO E.I.R.L;OSCAR MANUEL RONDAN TOVAR</t>
  </si>
  <si>
    <t>000391-2016;000239-2016</t>
  </si>
  <si>
    <t>EXIGENCIA DE QUE EL ÍNDICE DE OCUPACIÓN DEL AMBIENTE CORRESPONDIENTE AL ÁREA DE LECTURA DE LA BIBLIOTECA SEA DE 2.50 M2 POR ESTUDIANTE PARA FUNCIONAR COMO INSTITUCIÓN EDUCATIVA SUPERIOR.</t>
  </si>
  <si>
    <t>EXIGENCIA DE QUE EL ÍNDICE DE OCUPACIÓN DEL AMBIENTE PEDAGÓGICO DE BIBLIOTECA DEBA EVALUARSE EN RELACIÓN AL 10% DE ESTUDIANTES DEL TURNO CON MAYOR NÚMERO DE MATRICULADOS PARA FUNCIONAR COMO INSTITUCIÓN EDUCATIVA SUPERIOR.</t>
  </si>
  <si>
    <t>EXIGENCIA DE QUE LA EDIFICACIÓN QUE ALBERGUE LAS INFRAESTRUCTURAS EN TELECOMUNICACIONES DEBE CUMPLIR CON LAS NORMATIVAS EN EDIFICACIÓN ASÍ COMO LA RESPECTIVA LICENCIA, PARA LA UBICACIÓN E INSTALACIÓN DE INFRAESTRUCTURA NECESARIA PARA LA PRESTACIÓN DEL SERVICIO PÚBLICO DE TELECOMUNICACIONES.</t>
  </si>
  <si>
    <t>EXIGENCIA DE QUE LA INFRAESTRUCTURA SE UBIQUE EN AZOTEAS DE EDIFICACIONES CON FRENTE A AVENIDAS DEL DISTRITO QUE CUENTEN CON ZONIFICACIÓN COMERCIAL O INDUSTRIAL, SEGÚN LO ESTABLECIDO EN LAS ORDENANZAS DE LA MUNICIPALIDAD METROPOLITANA DE LIMA, PARA LA UBICACIÓN E INSTALACIÓN DE INFRAESTRUCTURA NECESARIA PARA LA PRESTACIÓN DEL SERVICIO PÚBLICO DE TELECOMUNICACIONES.</t>
  </si>
  <si>
    <t>EXIGENCIA DE QUE LA SUPERFICIE DE LA INFRAESTRUCTURA NO EXCEDA DE 25,00 M2, SIENDO LA ALTURA MÁXIMA DE LA BASE SERÁ DE 3,00 MTS, PARA LA UBICACIÓN E INSTALACIÓN DE INFRAESTRUCTURA NECESARIA PARA LA PRESTACIÓN DEL SERVICIO PÚBLICO DE TELECOMUNICACIONES.</t>
  </si>
  <si>
    <t>EXIGENCIA DE QUE LA UBICACIÓN DE LA INFRAESTRUCTURA CONSIDERE UN ALINEAMIENTO MÍNIMO FRONTAL DE 10,00 MTS Y 3,00 MTS COMO ALINEAMIENTO LATERAL . EN EL CASO QUE POR LA DIMENSIÓN DEL LOTE NO SE PUEDA APLICAR EL ALINEAMIENTO MÍNIMO FRONTAL ANTES SEÑALADO, ÉSTE PODRÁ REDUCIRSE HASTA 5,00 MTS; SIN EMBARGO, EL ALINEAMIENTO LATERAL MÍNIMO SERÁ DE 3,00 MTS, PARA LA PRESTACIÓN DEL SERVICIO PÚBLICO DE TELECOMUNICACIONES.</t>
  </si>
  <si>
    <t>EXIGENCIA DE QUE LAS AULAS TEÓRICAS TENGAN UN ÍNDICE DE OCUPACIÓN DE 1.20 M2 O 1.60 M2 POR ESTUDIANTE PARA FUNCIONAR COMO INSTITUCIÓN EDUCATIVA SUPERIOR.</t>
  </si>
  <si>
    <t>EXIGENCIA DE QUE LAS INFRAESTRUCTURAS NO PRODUZCAN RUIDOS, VIBRACIONES O ACOPLAMIENTOS QUE PUEDAN SER PERCIBIDOS POR LOS VECINOS, SEAN ESTOS DE LOS PREDIOS COLINDANTES O DEL PREDIO EN EL QUE SE UBICAN, PARA LA UBICACIÓN E INSTALACIÓN DE INFRAESTRUCTURA NECESARIA PARA LA PRESTACIÓN DEL SERVICIO PÚBLICO DE TELECOMUNICACIONES.</t>
  </si>
  <si>
    <t>ASPA &amp; STA FILOMENA S.R.L.;TRANSPORTES Y SERVICIOS GENERALES LIZANA S.A.C.;MAICOL TOURS S.A.C.;LA RUTA DE MI PUEBLO - LA MATANZA S.R.L.;EMPRESA TRANSPORTES MIRIAM E.I.R.L.</t>
  </si>
  <si>
    <t>000536-2015/CEB-INDECOPI-PIU;000696-2015/CEB-INDECOPI-PIU;000292-2016/CEB-INDECOPI-PIU;000535-2015/CEB-INDECOPI-PIU;000109-2016/CEB-INDECOPI-PIU</t>
  </si>
  <si>
    <t>000220-2016;000303-2016;000625-2016;000219-2016;000546-2016</t>
  </si>
  <si>
    <t>OSCAR MANUEL RONDAN TOVAR;TURISMO MURGA SERRANO E.I.R.L;WALTER GENARO MURGA CARDENAS;GENIGS MIGUEL MURGA SERRANO;TRANSPORTES MAYCA S.A.;OSWALDO BERNARDINO MAYCA CANO;BERTHA ELIZABETH MAYCA CHUMPITAZ;TURISMO MURGA S.A.C.;VICTORIA ALBINA ESPERANZA MAYCA CANO;HERNÁN GENARO MURGA SERRANO;WILSON ULISES MURGA SERRANO</t>
  </si>
  <si>
    <t>000421-2015/CEB-INDECOPI;000541-2015/CEB-INDECOPI</t>
  </si>
  <si>
    <t>EXIGENCIA DE QUE TODO VEHÍCULO QUE BRINDA EL SERVICIO PÚBLICO DE TRANSPORTE, PARA EMBARCAR Y DESEMBARCAR PASAJEROS, DEBA HACER USO DEL TERMINAL TERRESTRE "GODOFREDO GARCÍA BACA",</t>
  </si>
  <si>
    <t>EXIGENCIA DE REINGRESO A LOS ALMACENES DE LA SUCAMEC DE LAS ARMAS DE FUEGO EN EXHIBICIÓN QUE HUBIERAN SIDO VENDIDAS, CON EL FIN DE AUTORIZAR LA ENTREGA DE LAS ARMAS</t>
  </si>
  <si>
    <t>EXIGENCIA DE RESPETAR LA COMPOSICIÓN, MATERIALES Y COLOR DEL EDIFICIO, PARA LA PRESTACIÓN DEL SERVICIO PÚBLICO DE TELECOMUNICACIONES.</t>
  </si>
  <si>
    <t>EXPEDICIONES AMAZÓNICAS S.A.C.;AGENCIA FLUVIAL MARÍTIMA TERRESTRE MACC E.I.R.L.;FRAM S.A.;TRANSPORTE FLUVIAL MATSUYO E.I.R.L.;EXPLORACIONES AMAZÓNICAS S.A.</t>
  </si>
  <si>
    <t>FRAM S.A.;AGENCIA FLUVIAL MARÍTIMA TERRESTRE MACC E.I.R.L.;TRANSPORTE FLUVIAL MATSUYO E.I.R.L.;EXPLORACIONES AMAZÓNICAS S.A.;EXPEDICIONES AMAZÓNICAS S.A.C.;GRIFOS ACROLIM S.R.L.</t>
  </si>
  <si>
    <t>EXPLORACIONES AMAZÓNICAS S.A.;TRANSPORTE FLUVIAL MATSUYO E.I.R.L.;EXPEDICIONES AMAZÓNICAS S.A.C.;AGENCIA FLUVIAL MARÍTIMA TERRESTRE MACC E.I.R.L.;FRAM S.A.</t>
  </si>
  <si>
    <t>TRANSPORTE FLUVIAL MATSUYO E.I.R.L.;EXPLORACIONES AMAZÓNICAS S.A.;AGENCIA FLUVIAL MARÍTIMA TERRESTRE MACC E.I.R.L.;FRAM S.A.;EXPEDICIONES AMAZÓNICAS S.A.C.</t>
  </si>
  <si>
    <t>AGENCIA FLUVIAL MARÍTIMA TERRESTRE MACC E.I.R.L.;TRANSPORTE FLUVIAL MATSUYO E.I.R.L.;EXPLORACIONES AMAZÓNICAS S.A.;EXPEDICIONES AMAZÓNICAS S.A.C.;FRAM S.A.</t>
  </si>
  <si>
    <t>EXPEDICIONES AMAZÓNICAS S.A.C.;EXPLORACIONES AMAZÓNICAS S.A.;TRANSPORTE FLUVIAL MATSUYO E.I.R.L.;FRAM S.A.;AGENCIA FLUVIAL MARÍTIMA TERRESTRE MACC E.I.R.L.</t>
  </si>
  <si>
    <t>EXIGENCIA DE TRAMITAR EL PROCEDIMIENTO DENOMINADO OTORGAMIENTO, REFRENDA O RENOVACIÓN DEL CERTIFICADO DE SEGURIDAD PARA BUQUES MENORES (IGUAL O MENOR DE 500 AB), NAVES PESQUERAS NACIONALES Y EXTRANJERAS, EMBARCACIONES, PLATAFORMAS Y ARTEFACTOS NAVALES</t>
  </si>
  <si>
    <t>AGENCIA FLUVIAL MARÍTIMA TERRESTRE MACC E.I.R.L.;FRAM S.A.;EXPEDICIONES AMAZÓNICAS S.A.C.;TRANSPORTE FLUVIAL MATSUYO E.I.R.L.;EXPLORACIONES AMAZÓNICAS S.A.;GRIFOS ACROLIM S.R.L.</t>
  </si>
  <si>
    <t>EXPLORACIONES AMAZÓNICAS S.A.;FRAM S.A.;TRANSPORTE FLUVIAL MATSUYO E.I.R.L.;EXPEDICIONES AMAZÓNICAS S.A.C.;AGENCIA FLUVIAL MARÍTIMA TERRESTRE MACC E.I.R.L.</t>
  </si>
  <si>
    <t>EXPLORACIONES AMAZÓNICAS S.A.;EXPEDICIONES AMAZÓNICAS S.A.C.;TRANSPORTE FLUVIAL MATSUYO E.I.R.L.;AGENCIA FLUVIAL MARÍTIMA TERRESTRE MACC E.I.R.L.;FRAM S.A.</t>
  </si>
  <si>
    <t>EXIGENCIA DEL ACONDICIONAMIENTO ACÚSTICO REFRENDADO POR UN PROFESIONAL ESPECIALISTA EN LA MATERIA PARA LA OBTENCIÓN DE LA LICENCIA DE FUNCIONAMIENTO DEL LOCAL COMERCIAL</t>
  </si>
  <si>
    <t>TELEMARK SPAIN SL – SUCURSAL PERÚ;REAL PLAZA S.R.L.;AGRÍCOLA JOSÉ JUAN S.A.C.;CLÍNICAS MAISON DE SANTE SOCIEDAD ANÓNIMA;BANCO INTERNACIONAL DEL PERU S.A.A. - INTERBANK;EP DE RESTAURANTES S.A.C.;INSTITUTO SUPERIOR TECNOLÓGICO DE LA CLÍNICA RICARDO PALMA S.A.;SERVICIOS COMPARTIDOS DE RESTAURANTES S.A.C.;INTERSEGURO COMPAÑIA DE SEGUROS S.A.;PROSEGURIDAD S.A.;INSTITUTO SUPERIOR SAN IGNACIO DE LOYOLA S.A.;PROSEGURIDAD PERÚ SOCIEDAD ANÓNIMA;CORPORACIÓN PERUANA DE RESTAURANTES S.A.;INSTITUTO DE EDUCACIÓN SUPERIOR TECNOLÓGICO PRIVADO DEL SUR;SERVICIO EDUCATIVO EMPRESARIAL S.A.C.;AGRÍCOLA SAN JOSÉ S.A;AGRÍCOLA SANTA REGINA S.A.C.;EP DE FRANQUICIAS S.A.C.;AGROINDUSTRIAS AIB S.A.;CORPORACIÓN APEC S.A.C.;MISIÓN CEMENTERIO CATÓLICO JARDINES DEL BUEN RETIRO;TELEATENTO DEL PERU S.A.C.;MANPOWER PERU S.A.;ACCIONES Y SERVICIOS DE TELEMARKETING SL – SUCURSAL PERÚ;ALERT DEL PERÚ S.A.;CIBERTEC PERÚ S.A.C.;COLEGIOS PERUANOS S.A.C.;MANPOWER PROFESSIONAL SERVICES S.A.;ASOCIACIÓN INTERNACIONAL PARA EL DESARROLLO E INVESTIGACIÓN EN LA INDUSTRIA TEXTIL-CONFECCIONES ASODIC;PROMOTORA MIRAFLORES S.A.C.;ORGANIZACIÓN EDUCATIVA SAN JOSÉ ORIOL E.I.R.L.;UNIVERSIDAD CATÓLICA SAN PABLO;SFB CORPORATIVO S.A.;MISIÓN NUESTRA SEÑORA DE LAS MERCEDES;CIBERTEC PERÚ S.A.C. - UPN;CÁMARA DE COMERCIO DE LIMA;ASOCIACIÓN PERUANA DE COMUNICACIÓN;PERUPLAST S A;PROSEGURIDAD SELVA S.A.;MISIÓN NUESTRA SEÑORA DEL CARMEN;CENTRO DE INVESTIGACIÓN Y TECNOLOGÍA PARA EL DESARROLLO Y LAS CIENCIAS SOCIALES (CITIDEC);CÁMARA PERUANA DE LA CONSTRUCCIÓN;BEMBOS S.A.C.;ASOCIACIÓN CIVIL SAN JUAN BAUTISTA;INSTITUTO DE EDUCACIÓN SUPERIOR TOULOUSE-LAUTREC S.A.C.;INNOVACIÓN Y TECNOLOGÍA E.I.R.L.;ASOCIACIÓN CULTURAL LATINOAMERICANA;SOCIEDAD FRANCESA DE BENEFICENCIA;NESSUS HOTELES PERÚ S.A.;ASOCIACIÓN EDUCATIVA AVIA;ISEG PERÚ S.A.C.;INTERCORP MANAGEMENT S.A.C;ASOCIACIÓN DE EXPORTADORES ADEX;INSTITUTO DE FORMACIÓN BANCARIA (IFB);INTELIGO SOCIEDAD AGENTE DE BOLSA S.A.;ASOCIACIÓN CIVIL KHIPU;ECKERD AMAZONIA S.A.C.;BOTICAS DEL ORIENTE S.A.C.;MANUFACTURAS ELECTRICAS S.A.;CSALUD S.A.;CENTRO DE LA FOTOGRAFÍA S.A.;UNIVERSIDAD TECNOLOGICA DEL PERU S.A.C.;NUTRA S.A.;MISIÓN CEMENTERIO CATÓLICO PARQUE DEL RECUERDO;ECKERD PERÚ S.A.;SUPERMERCADOS PERUANOS S.A.;CINEPLEX S.A.;INSTITUTO DE EDUCACIÓN SUPERIOR TECNOLÓGICO PRIVADO ORSON WELLS S.A.;PROSERVICIOS S.A.;INSTITUTO PERUANO DE ACCIÓN EMPRESARIAL (IPAE);INMOBILIARIA MIRAFLORES PERÚ S.A.C.</t>
  </si>
  <si>
    <t>000127-2016/CEB-INDECOPI;000465-2015/CEB-INDECOPI;000085-2016/CEB-INDECOPI;000568-2015/CEB-INDECOPI;000329-2015/CEB-INDECOPI;000439-2015/CEB-INDECOPI;000131-2015/CEB-INDECOPI;000015-2016/CEB-INDECOPI;000037-2016/CEB-INDECOPI;000126-2016/CEB-INDECOPI;000128-2016/CEB-INDECOPI</t>
  </si>
  <si>
    <t>000585-2016;000544-2016;000586-2016;000519-2016;000516-2016;000545-2016;000486-2016;000520-2016;000619-2016;000517-2016;000559-2016</t>
  </si>
  <si>
    <t>EXIGIR COMO REQUISITO EL ESTUDIO DE IMPACTO AMBIENTAL PARA SOLICITAR LA LICENCIA PARA LA INSTALACIÓN DE ANTENAS RECEPTOR, TRANSMISOR, UNIDADES REMOTAS DE ABONADOS Y AFINES</t>
  </si>
  <si>
    <t>EXIGIR COMO REQUISITO EL INFORME DE SEGURIDAD DE DEFENSA CIVIL PARA SOLICITAR LA LICENCIA PARA LA INSTALACIÓN DE ANTENAS RECEPTOR, TRANSMISOR, UNIDADES REMOTAS DE ABONADOS Y AFINES</t>
  </si>
  <si>
    <t>EXIGIR COMO REQUISITO EL MEMORIAL DE ACEPTACIÓN DE VECINOS EN UN RADIO DE 50 METROS PARA SOLICITAR LA LICENCIA PARA LA INSTALACIÓN DE ANTENAS RECEPTOR, TRANSMISOR, UNIDADES REMOTAS DE ABONADOS Y AFINES</t>
  </si>
  <si>
    <t>IMPEDIMENTO DE COMPATIR EL LOCAL O ALGUNO DE SUS AMBIENTES CON ACTIVIDADES COMO LA RESIDENCIAL, COMERCIAL, OFICINAS, ENTRE OTRAS PARA FUNCIONAR COMO INSTITUCIÓN EDUCATIVA SUPERIOR.</t>
  </si>
  <si>
    <t>REVISIONES TÉCNICAS DEL PERÚ S.A.C.;VERIFICADORA TECNICA AUTOMOTRIZ S.A.C.;CENTRO DE INSPECCIONES TECNICAS VEHICULARES JARDEL PERU S.A.C.;INSPECCIONES TÉCNICAS VEHICULARES NORWICH S.A.C.;INSPECCIONES TECNICAS VEHICULARES CAMBRIGDE S.A.C.;CENTRO DE INSPECCIONES TECNICAS VEHICULARES DEL PERU S.A.C.</t>
  </si>
  <si>
    <t>000295-2016/CEB-INDECOPI;000068-2016/CEB-INDECOPI;000046-2016/CEB-INDECOPI;000043-2016/CEB-INDECOPI;000027-2016/CEB-INDECOPI;000098-2016/CEB-INDECOPI</t>
  </si>
  <si>
    <t>000605-2016;000602-2016;000604-2016;000557-2016;000601-2016;000603-2016</t>
  </si>
  <si>
    <t>000474-2016/CEB-INDECOPI;000179-2016/CEB-INDECOPI</t>
  </si>
  <si>
    <t>IMPEDIMENTO DE QUE EL CÁLCULO DE LAS ÁREAS DE CIRCULACIONES SEAN MENORES A 0.60 METROS DE ANCHO PARA EL PASO DE UNA (1) PERSONA Y DE 1. 20 METROS DE ANCHO PARA EL PASO DE DOS (2) PERSONAS PARA FUNCIONAR COMO INSTITUCIÓN EDUCATIVA SUPERIOR.</t>
  </si>
  <si>
    <t>IMPONER UN PERIODO DE VIGENCIA DETERMINADO (30 DÍAS) A LAS AUTORIZACIONES DE INSTALACIÓN DE ANUNCIOS PUBLICITARIOS.</t>
  </si>
  <si>
    <t>SAUCEDO SOTO SANTOS;FRANCISCO VILCHEZ SANCHEZ;FRANCISCO SOLANO YLMAN LLOVERA;GILBERTO SANGAY AQUINO;CORPORACIÓN PRADO S.A.C.;ENRIQUE SÁNCHEZ MARTÍNEZ;GODOFREDO DESIDERIO MORY VARILLAS;JOSÉ JESÚS GALLARDO MUÑOZ;ADELMO BOCANEGRA TERRONES;CARLOMAN NORIEGA ROJAS;WILMER BENAVIDEZ CIEZA;EMPRESA DE TRANSPORTES FRANCISCO S.A.C.;JACOB MENDOZA RAMIREZ;NAPO DELGADO YRIGOIN;DARLIN SEGUNDO GALVEZ RICALDE;FREDY CAMPOS CORONEL;EDUAR DELGADO ROJAS;JESUS GALVARINO VASQUEZ LINARES;ERWIN ZEÑA HUANCAS;VILDER GAVIDIA COLUNCHE;SEGUNDO WALTER DELGADO LEON;TRNASPORTES JANO E.I.R.L.;MANUEL RAICO CUEVA;MAXIMO MUÑOZ MUÑOZ;BENTURA ENRIQUE ROMERO ROBLES;PASCUALA CHECYA DE TTITO;FRANCISCO JIBAJA SILVERO;NOE DILBERTO TACURE PINTADO;COMERCIO PROCESOS Y PESCA EMPRESA INDIVIDUAL DE RESPONSABILIDAD LIMITADA;AGUSTIN TACURE PINTADO;NELLY ZURITA CRUZ;JOEL MARÍN MACHUCA;ANTONIA ROMERO CORTÉZ;AYENS VASQUEZ FERNANDEZ;CLEIVER VARGAS CHAUCA;SEGUNDO VICENTE CORTEZ VALLADARES;ELMER MONTENEGRO VALLEJOS;ALVARO RIOS VASQUEZ;HENRY STEENG NEGRÓN CALERO;NEIDERT HERNAN MANOSALVA MEDINA;CONSTRUCTORA Y SERVICIOS ESTRELLA DEL ORIENTE SOCIEDAD ANÓNIMA;VALERIO NICANOR SANTA CRUZ CABANILLAS;SEROLPERU SOCIEDAD COMERCIAL DE RESPONSABILIDAD LIMITADA;RONALD LEODAN SILVA SÁNCHEZ;ROGER ALBERTO MORILLOS RODRIGUEZ;ALEX VITON BLANCO;SANTIAGO FERNANDEZ GONZALEZ;MEDALI CUBAS AGUILAR;MANUEL JESÚS MESTANZA CALDERÓN;WILDER DE LA CRUZ VILLANUEVA;FIDELINA VIGO CASAHUAMAN;ANGELES QUISPE ROJAS;EXEQUIEL BERRU AMBULAY;TRANSPORTES TRONCOS S.A.C.;VICTOR ELMER FERNANDEZ DIAZ;ALEX BARBOZA SAUCEDO;NEIL MEDINA SUAREZ;EDGAR SÁNCHEZ QUIROZ;EUDER REQUEJO FERNANDEZ;REDORICO VASQUEZ DIAZ;EMPRESA DE TRANSPORTE RODAWA S.A.C.;ISAC RAMOS CHUQUIZUTA;HERNANDO TORRES FERNÁNDEZ;JUAN GILBERTO VARGAS PEREZ;REPACO S.A.C.;ATILIANO TARRILLO CIEZA;CRISTIAN SANCHEZ VASQUEZ;PLACIDA RUIZ DE SANDOVAL;NORVIL BURGA SANCHEZ;EDWIN HUAMAN CIEZA;DARWIN RAUL COELLO MACHADO;JOSÉ MARINO PÉREZ QUISPE;SERVICIO DE TRANSPORTE INTEGRAL CONTINENTAL E.I.R.L.;FREDESVINDO DIAZ BUSTAMANTE;ANGEL ALVARADO SERVAN;WILDER BURGA RUIZ;DACNER CUNYARACHE CORREA;CESAR ALBERTO FERNANDEZ GONZALES;EFRAIN LUCERO DURAND;MARIA SANTOS ABANTO TORRES;JUAN INFANTE ZAMBRANO;OSCAR ALBERTO ALVARADO VIGO;SANTIAGO MORALES MOSQUEIRA;ALAN MICHEL COSME VASQUEZ;MARIO HEREDIA TUCUNANGO;HELBER MERA SANCHEZ;RAUL BECERRA PALOMINO;ROBERTO MAXIMO MORE JUAREZ;ADRIANO QUISPE ASTOCHADO;CLAUDIO GALINDO ALARCON;MARIO PINEDO VASQUEZ;VICTOR ELEUTERIO DAVILA BRAVO;FREDER CHALAN MUÑOZ;ORLANDO LORENZO JIMENEZ MOLINA;JOSÉ OSMAR GALVEZ TARRILLO;JOSE ABELARDO SILVA VASQUEZ;DAVID SAN MARTIN MORALES;VICTOR PAUL ODAR PARIACURI;DARIO HUAMAN VALDIVIA;MARIA ROXANA QUEREVALÚ TEMOCHE;EDWIN CABAÑAS PIEROLA;FRANCISCO CORDOVA QUIROZ;ADELA AYAY ILATOMA;HILARIO GARCIA TOCTO;PEDRO JILMER ABANTO ESPINOZA;ROBERTO HEREDIA SANCHEZ;JOSE URBANO SUAREZ SALDIVAR;ROSA VICTORIA CHUQUIMBALQUI DAZA;WILDER ANDRÉS POMPA HERRERA</t>
  </si>
  <si>
    <t>000348-2015/CEB-INDECOPI;000382-2015/CEB-INDECOPI;000359-2015/CEB-INDECOPI;000021-2016/CEB-INDECOPI;000405-2015/CEB-INDECOPI;000383-2015/CEB-INDECOPI;000554-2015/CEB-INDECOPI;000474-2015/CEB-INDECOPI;000302-2016/CEB-INDECOPI;000116-2016/CEB-INDECOPI;000193-2016/CEB-INDECOPI;000454-2015/CEB-INDECOPI;000101-2016/CEB-INDECOPI;000112-2016/CEB-INDECOPI;000363-2015/CEB-INDECOPI;000338-2015/CEB-INDECOPI;000114-2016/CEB-INDECOPI;000192-2016/CEB-INDECOPI;000286-2015/CEB-INDECOPI;000253-2015/CEB-INDECOPI;000270-2016/CEB-INDECOPI;000335-2015/CEB-INDECOPI;000498-2015/CEB-INDECOPI;000115-2016/CEB-INDECOPI;000364-2015/CEB-INDECOPI;000413-2015/CEB-INDECOPI;000507-2015/CEB-INDECOPI;000216-2015/CEB-INDECOPI;000497-2015/CEB-INDECOPI;000254-2015/CEB-INDECOPI;000402-2015/CEB-INDECOPI</t>
  </si>
  <si>
    <t>000106-2016;000395-2016;000315-2016;000116-2016;000193-2016;000321-2016;000276-2016;000674-2016;000666-2016;000593-2016;000668-2016;000494-2016;000470-2016;000125-2016;000548-2016;000571-2016;000041-2016;000027-2016;000203-2016;000275-2016;000218-2016;000423-2016;000204-2016;000216-2016;000280-2016;000225-2016;000543-2016;000040-2016;000294-2016;000078-2016;000236-2016</t>
  </si>
  <si>
    <t>IMPOSICIÓN DE UN LÍMITE MÁXIMO DE TRES (3) AÑOS DE ANTIGÜEDAD DE LOS VEHÍCULOS PARA ACCEDER AL SERVICIO DE TRANSPORTE PÚBLICO DE PERSONAS</t>
  </si>
  <si>
    <t>IMPOSICIÓN DE UN PERIODO DE VIGENCIA DETERMINADA DE DOS (2) AÑOS DEL CERTIFICADO DE INSPECCIÓN TÉCNICA DE SEGURIDAD EN DEFENSA CIVIL</t>
  </si>
  <si>
    <t>IMPOSICIÓN DE UN PLAZO DE VIGENCIA DE UN (1) AÑO PARA UNA AUTORIZACION PARA INSTALACIÓN DE ANUNCIO Y PROPAGANDA (PANEL MONUMENTAL)</t>
  </si>
  <si>
    <t>LA LIMITACIóN DE UBICAR PANELES EN LUGARES PINTADOS FACHADAS O PARAMENTOS DE ESTABLECIMIENTOS COMERCIALES CON ZONIFICACIóN COMERCIAL.</t>
  </si>
  <si>
    <t>LA RESTRICCIÓN DE HORARIO PARA EXPENDIO DE BEBIDAS ALCOHÓLICAS PARA EL CONSUMO AL INTERIOR DE RESTAURANTES, CHIFAS, POLLERIAS, PARRILLADAS, Y OTROS SIMILARES, CONTENIDO EN EL ARTÍCULO 5 DE LA ORDENANZA MUNICIPAL Nº 007-2014-MDVLH DEL 14 DE OCTUBRE DE 2014.</t>
  </si>
  <si>
    <t>MANTENIMIENTO DE LA SUSPENSIÓN DEL OTORGAMIENTO DE AUTORIZACIONES PARA PRESTAR EL SERVICIO DE TRANSPORTE TERRESTRE INTERPROVINCIAL DE PERSONAS EN LA RED VIAL NACIONAL (RUTA: AREQUIPA (REGIÓN AREQUIPA) – CHALHUAHUACHO (REGIÓN APURIMAC) Y VICEVERSA)</t>
  </si>
  <si>
    <t>TELEFÓNICA DEL PERÚ S.A.A.;AMÉRICA MÓVIL PERÚ S.A.C.</t>
  </si>
  <si>
    <t>000355-2012/CEB-INDECOPI;000311-2013/CEB-INDECOPI</t>
  </si>
  <si>
    <t>000098-2016;000117-2016</t>
  </si>
  <si>
    <t>PROHIBICIÓN DE ACCEDER AL MERCADO DE TRANSPORTE PÚBLICO A TRAVÉS DE UNA AUTORIZACIÓN</t>
  </si>
  <si>
    <t>PROHIBICIÓN DE AMPLIACIóN DE GIRO COMERCIAL PARA OPERAR UN TERMINAL TERRESTRE INTERPROVINCIAL DE PASAJEROS, MATERIALIZADO EN LA ORDENANZA MUNICIPAL Nº 001-2012-MPT, EN LA RESOLUCIóN SUB GERENCIAL Nº 2233-14-MPT-GDEL-SGLC Y EN LA RESOLUCIóN DE GERENCIA MUNICIPAL Nº 2697-2014-MPT DEL 22 DE DICIEMBRE DE 2015.</t>
  </si>
  <si>
    <t>SNACKS AMÉRICA LATINA S.R.L.;ASOCIACIÓN NACIONAL DE ANUNCIANTES DEL PERÚ;PEPSI COLA PANAMERICANA S.R.L.;PEPSICO ALIMENTOS PERÚ S.R.L.</t>
  </si>
  <si>
    <t>PROHIBICIÓN DE COLOCAR INFRAESTRUCTURAS EN PREDIOS INCLINADOS, PARA LA PRESTACIÓN DEL SERVICIO DE TELECOMUNICACIONES.</t>
  </si>
  <si>
    <t>DE OFICIO;BTS TOWERS DE PERU S.A.C.</t>
  </si>
  <si>
    <t>000106-2016/CEB-INDECOPI;000430-2015/CEB-INDECOPI</t>
  </si>
  <si>
    <t>000505-2016;000330-2016</t>
  </si>
  <si>
    <t>PROHIBICIÓN DE CONTAR CON SILLAS DE BARRA, SILLONES, LUCES SICODéLICAS, MESAS, MáQUINAS DE HUMO, ESPEJOS, TELEVISOR, PARLANTES Y JARRAS DE PLáSTICO PARA EL ESTABLECIMIENTO COMERCIAL DE LA DENUNCIANTE CON GIRO DE "SALÓN DE RECEPCIONES - RECREO"</t>
  </si>
  <si>
    <t>PROHIBICIÓN DE ESTABLECER PARADEROS DE PASO Y/O ESTACIONAMIENTO DE VEHÍCULOS LAS 24 HORAS DEL DÍA EN LA AV. IGNACIA SHAEFFER.</t>
  </si>
  <si>
    <t>PROHIBICIÓN DE OPERAR EL GIRO ESPECIAL DE DISCOTECA A UNA DISTANCIA MENOR DE 100 METROS LINEALES DE DISTANCIA DE UNA IGLESIA</t>
  </si>
  <si>
    <t>PEPSI COLA PANAMERICANA S.R.L.;SNACKS AMÉRICA LATINA S.R.L.;ASOCIACIÓN NACIONAL DE ANUNCIANTES DEL PERÚ;PEPSICO ALIMENTOS PERÚ S.R.L.</t>
  </si>
  <si>
    <t>000151-2016/CEB-INDECOPI;000464-2014/CEB-INDECOPI</t>
  </si>
  <si>
    <t>PROHIBICIÓN DE UBICAR EN EL RETIRO MUNICIPAL ELEMENTOS MÓVILES O FIJOS Y ELEMENTOS MÓVILES QUE SIRVAN PARA EL DESARROLLO DE LA ACTIVIDAD PRINCIPAL</t>
  </si>
  <si>
    <t>ESCUELA DE CONDUCTORES INTEGRALES CONDUCE S.R.L.;MICALEJO E.I.R.L.;SGM INGENIEROS E.I.R.L.;ESCUELA DE CONDUCTORES INTEGRALES DIVINO NIÑO JESÚS E.I.R.L.;INSTITUTO DE INVESTIGACIÓN VIAL CLUB AUTOMÓVIL PERÚ S.A.C.</t>
  </si>
  <si>
    <t>000297-2015/CEB-INDECOPI;000378-2015/CEB-INDECOPI</t>
  </si>
  <si>
    <t>000490-2016;000232-2016</t>
  </si>
  <si>
    <t>FELICIANA AYQUE SOTO;ALEJANDRA GAVILÁN YANCCE;HERMITANO ERNESTO AROSTES FLORES;DANIEL GARAMENDI HINOSTROZA;SANTA MARTHAMARGARITA INCA HUAUYA DE GUTIÉRREZ;ADALBERTO AYALA COLOS;JUANA DE LA CRUZ DE MORENO;SOILA ROJAS CENEPO;JORGE ALEJANDRO BARDALES CAMPOS;JULIANA QUISPE CARLOS;BRIGIDA QUICHCA CARBAJAL;FELICITAS HURTADO ANCCO;ROBERTA DE LA CRUZ VDA. DE CHUMBILE;VILMA CARBAJAL FERNÁNDEZ;RUFINA TENORIO SULCA;FIDEL MIRANDA UGARTE;RINA ISABEL FLORES CORNEJO;ANATOLIA MENESES QUISPE DE BREÑA;RICARDO ARANCIBIA QUINTANILLA;GRACIANA BERROCAL PÉREZ;DARÍO FLORES TUEROS;CRISTINA TINCO LLALLAHUI;MARINA BERNAL ALCEDO;LIDIA SOLÍS FERNÁNDEZ;CATALINA CHUQUIYAURI HUAYASCACHI;AGUSTÍN HINOSTROZA NÚÑEZ;TEOFILA CELEDONIA FLORES HUAMANI;ELIZABETH CRISTINA ROSSEL MINAYA;ENRIQUE MARTÍNEZ VERA;NICOLAS GARAMENDI HINOSTROZA;ROSARIA VICTORIA DÍAZ MUÑOZ;FELICITA DÍAZ EGUIA;PELAGIA QUIROZ JOSE;GERARDO VELARDE MUÑOZ;DONATILA LINARES ROJAS;ADELA ALBINA CHIMPAY HUAYHUAPUMA;DAMIANA GUTIERREZ DÍAZ DE GAMBOA;PELE PEDRO POMAYAY JANAMPA;ELISA TEODORA CHINCHAY DE JULCA;MARÍA CONCEPCIÓN MUCHO ZAPANA DE QUISPE;SONIA ROSALINDA VILCHEZ YANCAN;LORENZO SUMOZA RODRIGUEZ;JUAN ALEJO HUANCAHUARI;NIEVES JUSTO DIONICIO ZAVALETA;RICARDINA JESÚS SINCHI;LIDIA ENRÍQUEZ BUSTAMANTE DE CAPUCHO;ESPERANZA CRISTINA LLAMOCA MEZA;CLAUDIA ROSA POMA OCHOA;BIVIANA OCHOA CABRERA DE POMA;ANA EPIFANIA LEANDRO LIBERATO;GABRIEL SERAPIO TINCO SACCATOMA;YOLANDA ORCON GUTIERREZ;LIVERATA SALINAS ALCCAHUAMAN;NÉSTOR ANTONIO RIMACHI ESPIRITU;DOMITILA RAMOS MATOS VDA. DE TARAZONA;WILFREDO RODOLFO VEGA ROLDAN;JINA ELIZABETH VEGA JUSTINIANO;APOLINAR AROSTE KERATI;SATURNINA LUCIA CHUQUIYAURI HUAYASCACHI;ISABEL ARIZANCA ENRIQUEZ;JOSE LIZANDRO VÁSQUEZ MACHOA;MIGUEL ANGEL HERNÁNDEZ PEÑA;URBANA RAMOS PAUCAR;TOMAS MEJIA DELESMA;VILMA ESTELA PALOMINO MARTÍNEZ;ROSA MENDOZA AMANCIO DE PORTILLA;NATIVIDAD QUISPEHUANCA CCOSCCO;GEORGINA DE LA CRUZ OCHOA;GRACIELA PIO CRUZ;EMERADIO TORREZ HERNÁNDEZ;LIDA MERCEDES TRUJILLO VALERIO;FELICITA HUAROCC RAMOS DE LEÓN;JUANA GUTIÉRREZ MENDOZA;VIRGINIA MEJÍA MARTÍNEZ;HERMINIO DE LA CRUZ OCHOA;TEÓFILA VELARDE MUÑOZ;JUANITA ACUÑA SERRANO;MARCELINO MEJÍA TINEO</t>
  </si>
  <si>
    <t>RESTRICCIÓN DEL HORARIO PARA VENTA O EXPENDIO DE BEBIDAS ALCOHÓLICAS</t>
  </si>
  <si>
    <t>RESTRICCIóN HORARIA DE FUNCIONAMIENTO DE ESTABLECIMIENTOS CON GIROS ESPECIALES</t>
  </si>
  <si>
    <t>RESTRICCIóN HORARIA PARA EL EXPENDIO DE BEBIDAS ALCOHÓLICAS PARA LLEVAR</t>
  </si>
  <si>
    <t>EMPRESA DE SERVICIOS MÚLTIPLES JEFFRY PERLA TOURS S.R.L.;EMPRESA DE TRANSPORTES EL CUMBE S.A.C.;KRUGER S.R.L.;TRANSPORTES EL AMIGO DEL NORTE S.A.C.;EXPRESO DEL NORTE S.R.L.;CRUCERO SOCIEDAD COMERCIAL DE RESPONSABILIDAD LIMITADA;EMPRESA DE TRANSPORTES BRISAS DEL ORIENTE S.R.L.;EXPRESO LA FLORIDA S.R.L.;EMPRESA DE TRANSPORTES CJ &amp; M E.I.R.L.;CORPORACIÓN SUPER LATINO S.A.;EMPRESA DE TRANSPORTES Y TURISMO BARRANCA S.A.;TRANSPORTES EDATUR S.R.L.;INTERNACIONAL CESPEDES S.A.C.;EMPRESA DE TRANSPORTES CAVASSA SOCIEDAD ANÓNIMA CERRADA;EMPRESA DE SERVICIO DE TRANSPORTES SAN GERMAN S.A.;G &amp; J INVERSIONES E.I.R.L.;INVERSIONES TURISMO JAVIER SOCIEDAD ANÓNIMA CERRADA;EMPRESA DE TRANSPORTES TICLLAS SOCIEDAD ANÓNIMA CERRADA;EMPRESA DE TRANSPORTES INTERNACIONAL TARUMAS S.A.C.;EMPRESA DE TRANSPORTES Y SERVICIOS TURISTICOS SELVA S.A.;CAMINOS DEL INCA TOUR PERÚ S.A.C.;INTERNACIONAL DE TRANSPORTES TURISTICO Y SERVICIOS S.R.L.;INVERSIONES BRALK E.I.R.L.;EMPRESA DE TRANSPORTES TURISMO MILAGROS SOCIEDAD COMERCIAL DE RESPONSABILIDAD LIMITADA;EMPRESA DE TRANSPORTES GRUPO HORNA S.A.C.</t>
  </si>
  <si>
    <t>000100-2015/CEB-INDECOPI;000243-2015/CEB-INDECOPI;000217-2015/CEB-INDECOPI;000298-2015/CEB-INDECOPI;000453-2015/CEB-INDECOPI;000309-2015/CEB-INDECOPI;000431-2015/CEB-INDECOPI;000283-2015/CEB-INDECOPI;000284-2015/CEB-INDECOPI;000340-2015/CEB-INDECOPI;000357-2015/CEB-INDECOPI;000361-2015/CEB-INDECOPI;000330-2015/CEB-INDECOPI;000285-2015/CEB-INDECOPI;000414-2015/CEB-INDECOPI;000303-2015/CEB-INDECOPI;000147-2016/CEB-INDECOPI;000163-2016/CEB-INDECOPI;000300-2015/CEB-INDECOPI;000542-2015/CEB-INDECOPI;000341-2015/CEB-INDECOPI;000113-2016/CEB-INDECOPI;000400-2015/CEB-INDECOPI;000505-2015/CEB-INDECOPI;000047-2016/CEB-INDECOPI</t>
  </si>
  <si>
    <t>000081-2016;000163-2016;000039-2016;000052-2016;000254-2016;000133-2016;000242-2016;000190-2016;000099-2016;000109-2016;000191-2016;000107-2016;000134-2016;000046-2016;000227-2016;000120-2016;000587-2016;000673-2016;000026-2016;000299-2016;000121-2016;000437-2016;000234-2016;000336-2016;000402-2016</t>
  </si>
  <si>
    <t>SUSPENSIÓN DEL OTORGAMIENTO DE AUTORIZACIONES PARA PRESTAR EL SERVICIO DE TRANSPORTE TERRESTRE INTERPROVINCIAL DE PERSONAS EN LA RED VIAL NACIONAL (RUTA: ILO - MOLLENDO Y VICEVERSA)</t>
  </si>
  <si>
    <t>COBRO COMO CONDICIÓN PARA INGRESAR A LA "PLAYA GRANDE" DURANTE LA TEMPORADA DE VERANO 2016.</t>
  </si>
  <si>
    <t>COBRO COMO CONDICIÓN PARA INGRESAR A LA "PLAYA HERMOSA" DURANTE LA TEMPORADA DE VERANO 2016.</t>
  </si>
  <si>
    <t>COBRO COMO CONDICIÓN PARA INGRESAR A LAS PLAYAS "SAN PEDRO" Y "ARICA" DURANTE LA TEMPORADA DE VERANO 2016.</t>
  </si>
  <si>
    <t>ESTABLECER LA TASA MENSUAL DEL MANTENIMIENTO DEL SERVICIO DE ÁREAS VERDES DEL AÑO 2012 EN FUNCIóN DEL ÁREA DEL PREDIO SIN TOMAR EN CUENTA EL CRITERIO DE UBICACIÓN DEL PREDIO.</t>
  </si>
  <si>
    <t>ESTABLECER LA TASA MENSUAL DEL MANTENIMIENTO DEL SERVICIO DE ÁREAS VERDES DEL AÑO 2013 EN FUNCIóN DEL ÁREA DEL PREDIO SIN TOMAR EN CUENTA EL CRITERIO DE UBICACIÓN DEL PREDIO.</t>
  </si>
  <si>
    <t>ESTABLECER LA TASA MENSUAL DEL SERVICIO DE DISPOSICIÓN FINAL DE RESIDUOS SOLIDOS DEL AÑO 2012 SIN CONSIDERAR COMO FACTOR EL NúMERO DE HABITANTES DE VIVIENDA POR VIVIENDA.</t>
  </si>
  <si>
    <t>ESTABLECER LA TASA MENSUAL DEL SERVICIO DE DISPOSICIÓN FINAL DE RESIDUOS SOLIDOS DEL AÑO 2013 SIN CONSIDERAR COMO FACTOR EL NúMERO DE HABITANTES DE VIVIENDA POR VIVIENDA.</t>
  </si>
  <si>
    <t>ESTABLECER LA TASA MENSUAL DEL SERVICIO DE RECOLECCIÓN DE RESIDUOS SÓLIDOS DEL AÑO 2012 SIN CONSIDERAR EL CRITERIO DE NÚMERO DE HABITANTES POR VIVIENDA.</t>
  </si>
  <si>
    <t>ESTABLECER LA TASA MENSUAL DEL SERVICIO DE RECOLECCIÓN DE RESIDUOS SÓLIDOS DEL AÑO 2013 SIN CONSIDERAR EL CRITERIO DE NÚMERO DE HABITANTES POR VIVIENDA.</t>
  </si>
  <si>
    <t>ESTABLECER LA TASA MENSUAL DEL SERVICIO DE SEGURIDAD CIUDADANA DEL AÑO 2012 SOLO EN FUNCIóN DEL USO DEL PREDIO.</t>
  </si>
  <si>
    <t>ESTABLECER LA TASA MENSUAL DEL SERVICIO DE SEGURIDAD CIUDADANA DEL AÑO 2013 SOLO EN FUNCIóN DEL USO DEL PREDIO.</t>
  </si>
  <si>
    <t>EXIGENCIA DE COMUNICAR EL CRONOGRAMA DE EJECUCIÓN DE LA INSTALACIÓN DE LA INFRAESTRUCTURA NECESARIA PARA LA PRESTACIÓN DE SERVICIOS PÚBLICOS DE TELECOMUNICACIONES, CON UNA ANTICIPACIÓN DE NO MENOR DE DIEZ (10) DÍAS HÁBILES CONTADOS DESDE LA FECHA PREVISTA PARA EL INICIO DE DICHOS TRABAJOS PARA EL PROCEDIMIENTO "AUTORIZACIÓN PARA LA INSTALACIÓN DE ANTENAS AÉREAS, ESTACIONES RADIOACTIVAS, RADIOTRASMISORES, PARABÓLICAS Y SIMILARES PARA LA PRESTACIÓN DE SERVICIOS DE TELECOMUNICACIONES EN TELEFONÍA MÓVIL", ESTABLECIDA EN EL LITERAL C) DEL ARTÍCULO 6 DE LA ORDENANZA N° 247-MDCH</t>
  </si>
  <si>
    <t>EXIGENCIA DE COMUNICAR LA EJECUCIÓN DE TRABAJOS DE MANTENIMIENTO PREVIAMENTE A SU REALIZACIÓN, ADJUNTANDO EL CRONOGRAMA DE EJECUCIÓN Y SEÑALANDO LAS ÁREAS COMPRENDIDAS Y LA NATURALEZA DE LOS TRABAJOS, CON UNA ANTICIPACIÓN DE CINCO (5) DÍAS HÁBILES PARA EL PROCEDIMIENTO "AUTORIZACIÓN PARA LA INSTALACIÓN DE ANTENAS AÉREAS, ESTACIONES RADIOACTIVAS, RADIOTRASMISORES, PARABÓLICAS Y SIMILARES PARA LA PRESTACIÓN DE SERVICIOS DE TELECOMUNICACIONES EN TELEFONÍA MÓVIL", ESTABLECIDA EN EL PRIMER PÁRRAFO DEL ARTÍCULO 10 DE LA ORDENANZA N° 247-MDCH</t>
  </si>
  <si>
    <t>EXIGENCIA DE CONTAR CON UNA AUTORIZACIÓN DE LA JUNTA DE PROPIETARIOS EN CASO DE EDIFICIOS MULTIFAMILIARES O VIVIENDAS EN QUINTAS, COMO CONDICIÓN PARA QUE LOS ADMINISTRADOS MANTENGAN SU LICENCIA DE FUNCIONAMIENTO, ESTABLECIDA EN EL LITERAL F) DEL NUMERAL 4) DEL ARTÍCULO DECIMOQUINTO DE LA ORDENANZA N° 387-MSI.</t>
  </si>
  <si>
    <t>EXIGENCIA DE COPIA DEL TÍTULO DE PROPIEDAD, MINUTA, ESCRITURA, CONTRATO DE ALQUILER LEGALIZADO O FEDATEADO PARA EL PROCEDIMIENTO "LICENCIA DE FUNCIONAMIENTO MUNICIPAL GIROS: INDUSTRIAL, COMERCIAL O SERVICIOS VIGENCIA INDETERMINADA O VIGENCIA TEMPORAL"</t>
  </si>
  <si>
    <t>EXIGENCIA DE PRESENTAR DOS (2) FOTOGRAFÍAS TAMAÑO CARNET COMO REQUISITO PARA OBTENER UNA LICENCIA DE FUNCIONAMIENTO .</t>
  </si>
  <si>
    <t>EXIGENCIA DE PRESENTAR EL CERTIFICADO DE INSCRIPCIÓN Y HABILIDAD VIGENTE, EXPEDIDO POR EL COLEGIO DE INGENIEROS DEL PERÚ PARA EL PROCEDIMIENTO "AUTORIZACIÓN PARA LA INSTALACIÓN DE ANTENAS AÉREAS, ESTACIONES RADIOACTIVAS, RADIOTRASMISORES, PARABÓLICAS Y SIMILARES PARA LA PRESTACIÓN DE SERVICIOS DE TELECOMUNICACIONES EN TELEFONÍA MÓVIL", ESTABLECIDA EN EL LITERAL D) DEL ARTÍCULO 5 DE LA ORDENANZA N° 247-MDCH.</t>
  </si>
  <si>
    <t>EXIGENCIA DE PRESENTAR EL MATERIAL FOTOGRÁFICO (FOTOMONTAJES) QUE PERMITAN VISUALIZAR LA UBICACIÓN DE LAS INSTALACIONES EN RELACIÓN CON EL ENTORNO EN EL QUE SE INSTALARÁ, SUS DIMENSIONES, MATERIALES Y OTRAS CARACTERÍSTICAS PARA EL PROCEDIMIENTO "AUTORIZACIÓN PARA LA INSTALACIÓN DE ANTENAS AÉREAS, ESTACIONES RADIOACTIVAS, RADIOTRASMISORES, PARABÓLICAS Y SIMILARES PARA LA PRESTACIÓN DE SERVICIOS DE TELECOMUNICACIONES EN TELEFONÍA MÓVIL", ESTABLECIDA EN EL LITERAL J) DEL ARTÍCULO 5 DE LA ORDENANZA N° 247-MDCH</t>
  </si>
  <si>
    <t>EXIGENCIA DE PRESENTAR EL REQUISITO DENOMINADO “EL CERTIFICADO DE INSCRIPCIÓN Y HABILIDAD VIGENTES EXPEDIDO POR EL COLEGIO DE INGENIEROS DEL PERÚ.” PARA EL PROCEDIMIENTO “AUTORIZACIÓN PARA INSTALACIÓN DE CABINAS TELEFÓNICAS EN ÁREA DE USO PÚBLICO (NO INCLUYE NINGÚN TIPO DE CANALIZACIÓN SUBTERRÁNEA)”</t>
  </si>
  <si>
    <t>EXIGENCIA DE PRESENTAR EL REQUISITO DENOMINADO “EL CERTIFICADO DE INSCRIPCIÓN Y HABILIDAD VIGENTES EXPEDIDO POR EL COLEGIO DE INGENIEROS DEL PERÚ.” PARA EL PROCEDIMIENTO “AUTORIZACIÓN PARA LA PUESTA A TIERRA EN ÁREA DE USO PÚBLICO PARA TELECOMUNICACIONES (NO INCLUYE NINGÚN TIPO DE CANALIZACIÓN SUBTERRÁNEA)”</t>
  </si>
  <si>
    <t>EXIGENCIA DE PRESENTAR EL REQUISITO DENOMINADO “EL CERTIFICADO DE INSCRIPCIÓN Y HABILIDAD VIGENTES EXPEDIDO POR EL COLEGIO DE INGENIEROS DEL PERÚ.”, PARA EL PROCEDIMIENTO “AUTORIZACIÓN PARA LA CONSTRUCCIÓN DE CÁMARA SUBTERRÁNEA EN ÁREA DE USO PÚBLICO (TELECOMUNICACIONES)”</t>
  </si>
  <si>
    <t>EXIGENCIA DE PRESENTAR EL REQUISITO DENOMINADO “EL CERTIFICADO DE INSCRIPCIÓN Y HABILIDAD VIGENTES EXPEDIDO POR EL COLEGIO DE INGENIEROS DEL PERÚ” PARA EL PROCEDIMIENTO “AUTORIZACIÓN PARA AMPLIACIÓN DE REDES SUBTERRÁNEAS O CASOS ESPECIALES EN ÁREA DE USO PÚBLICO. (TELECOMUNICACIONES)”</t>
  </si>
  <si>
    <t>EXIGENCIA DE PRESENTAR EL REQUISITO DENOMINADO “EL CERTIFICADO DE INSCRIPCIÓN Y HABILIDAD VIGENTES EXPEDIDO POR EL COLEGIO DE INGENIEROS DEL PERÚ” PARA EL PROCEDIMIENTO “AUTORIZACIÓN PARA INSTALACIÓN DE CABLEADO SUBTERRÁNEO (REDES DE TELECOMUNICACIONES) (NO INCLUYE NINGÚN TIPO DE CANALIZACIÓN SUBTERRÁNEA)”</t>
  </si>
  <si>
    <t>EXIGENCIA DE PRESENTAR EL REQUISITO DENOMINADO “EL CERTIFICADO DE INSCRIPCIÓN Y HABILIDAD VIGENTES EXPEDIDO POR EL COLEGIO DE INGENIEROS DEL PERÚ”, PARA EL PROCEDIMIENTO “AUTORIZACIÓN PARA REUBICACIÓN Y-O CAMBIO DE POSTES, ANCLAJE EN ÁREA DE USO PÚBLICO PARA EL SERVICIO DE TELECOMUNICACIONES”</t>
  </si>
  <si>
    <t>EXIGENCIA DE PRESENTAR LA ACEPTACIÓN DE LOS TITULARES DE LOS PREDIOS QUE SE ENCUENTREN EN LA ZONA CIRCUNDANTE EN UN ÁREA DE 100 METROS, EN LA QUE SE INDICARÁ LOS NOMBRES Y APELLIDOS, NÚMERO DE DOCUMENTOS DE IDENTIDAD, DIRECCIÓN Y LA FIRMA RESPECTIVA, ESTABLECIDA EN EL LITERAL I DE LA ORDENANZA N° 198, PARA PROCEDIMIENTO DE “AUTORIZACIÓN DE INSTALACIÓN DE ANTENAS DE TELEFONÍA MÓVIL Y ESTACIONES RADIOELÉCTRICAS”.</t>
  </si>
  <si>
    <t>EXIGENCIA DE PRESENTAR LA AUTORIZACIÓN DEL PROPIETARIO DEL INMUEBLE OTORGADO A FAVOR DEL OPERADOR QUE OBRE EN UN DOCUMENTO SUSCRITO CON FIRMA LEGALIZADA NOTARIALMENTE DEL CONTRATO O LA PARTIDA REGISTRAL CON UNA ANTIGÜEDAD NO MAYOR DE UN MES, EN CASO DE QUE LA INSTALACIÓN SE REALICE SOBRE PREDIOS DE PROPIEDAD PRIVADA, ESTABLECIDA EN EL LITERAL I LA ORDENANZA N° 198, PARA PROCEDIMIENTO DE “AUTORIZACIÓN DE INSTALACIÓN DE ANTENAS DE TELEFONÍA MÓVIL Y ESTACIONES RADIOELÉCTRICAS”.</t>
  </si>
  <si>
    <t>EXIGENCIA DE PRESENTAR LA COPIA CERTIFICADA DEL CARGO DE PRESENTACIÓN DEL ESTUDIO TEÓRICO DE RADIACIONES NO IONIZANTES PRESENTADO ANTE EL MINISTERIO DE TRANSPORTES Y COMUNICACIONES, ESTABLECIDA EN EL LITERAL K DE LA ORDENANZA N° 198, PARA PROCEDIMIENTO DE “AUTORIZACIÓN DE INSTALACIÓN DE ANTENAS DE TELEFONÍA MÓVIL Y ESTACIONES RADIOELÉCTRICAS”.</t>
  </si>
  <si>
    <t>EXIGENCIA DE PRESENTAR LA LICENCIA DE EDIFICACIÓN EN LA MODALIDAD C O EN LA QUE CORRESPONDA PARA EL PROCEDIMIENTO "AUTORIZACIÓN PARA LA INSTALACIÓN DE ANTENAS AÉREAS, ESTACIONES RADIOACTIVAS, RADIOTRASMISORES, PARABÓLICAS Y SIMILARES PARA LA PRESTACIÓN DE SERVICIOS DE TELECOMUNICACIONES EN TELEFONÍA MÓVIL", ESTABLECIDA EN EL LITERAL H) DEL ARTÍCULO 5 DE LA ORDENANZA N° 247-MDCH</t>
  </si>
  <si>
    <t>EXIGENCIA DE PRESENTAR UN CERTIFICADO DE HABILIDAD VIGENTE EXPEDIDO POR EL COLEGIO DE INGENIEROS DEL PERÚ, ESTALECIDA EN EL LITERAL F DE LA ORDENANZA N° 198, PARA PROCEDIMIENTO DE “AUTORIZACIÓN DE INSTALACIÓN DE ANTENAS DE TELEFONÍA MÓVIL Y ESTACIONES RADIOELÉCTRICAS”.</t>
  </si>
  <si>
    <t>EXIGENCIA DE PRESENTAR UN CERTIFICADO DE INSCRIPCIÓN Y HABILIDAD VIGENTE DEL INGENIERO RESPONSABLE DE LA EJECUCIÓN DE LA OBRA EXPEDIDO POR EL COLEGIO DE INGENIEROS DEL PERÚ PARA EL PROCEDIMIENTO DENOMINADO “AUTORIZACIÓN PARA LA INSTALACIÓN DE INFRAESTRUCTURA NECESARIA PARA LA PRESTACIÓN DE SERVICIOS PÚBLICOS DE TELECOMUNICACIONES”, EN CASO DE ESTACIONES DE RADIOCOMUNICACIÓN.</t>
  </si>
  <si>
    <t>EXIGENCIA DE PRESENTAR UN CERTIFICADO DE PARÁMETROS URBANÍSTICOS Y EDIFICATORIOS VIGENTES, ESTALECIDA EN EL LITERAL D DE LA ORDENANZA N° 198, PARA PROCEDIMIENTO DE “AUTORIZACIÓN DE INSTALACIÓN DE ANTENAS DE TELEFONÍA MÓVIL Y ESTACIONES RADIOELÉCTRICAS”.</t>
  </si>
  <si>
    <t>EXIGENCIA DE PRESENTAR UN MATERIAL FOTOGRÁFICO (FOTOMONTAJES) QUE PERMITA VISUALIZAR LA UBICACIÓN DE LAS INSTALACIONES EN RELACIÓN CON EL ENTORNO EN EL QUE SE INSTALARÁ, SUS DIMENSIONES, MATERIALES Y OTRAS CARACTERÍSTICAS ESTABLECIDA EN EL LITERAL L DE LA ORDENANZA N° 198, PARA PROCEDIMIENTO DE “AUTORIZACIÓN DE INSTALACIÓN DE ANTENAS DE TELEFONÍA MÓVIL Y ESTACIONES RADIOELÉCTRICAS”.</t>
  </si>
  <si>
    <t>EXIGENCIA DE PRESENTAR UNA CARTA DE COMPROMISO NOTARIAL DE NO OCASIONAR RUIDOS NOCIVOS, MOLESTOS NI ALTERAR EL ORDEN PÚBLICO COMO REQUISITO PARA OBTENER UNA LICENCIA DE FUNCIONAMIENTO (EN EL CASO DE ESTABLECIMIENTOS CON GIRO COMPLEMENTARIO DE EXPENDIO DE BEBIDAS ALCOHÓLICAS Y/O QUE FUNCIONEN DESPUÉS DE LAS 11:00 P.M.).</t>
  </si>
  <si>
    <t>EXIGENCIA DE PRESENTAR UNA CARTA DE SEGURIDAD DE LA OBRA, ESTABLECIDA EN EL LITERAL F DE LA ORDENANZA N° 198, PARA PROCEDIMIENTO DE “AUTORIZACIÓN DE INSTALACIÓN DE ANTENAS DE TELEFONÍA MÓVIL Y ESTACIONES RADIOELÉCTRICAS”.</t>
  </si>
  <si>
    <t>EXIGENCIA DE PRESENTAR UNA CARTA SIMPLE DEL OPERADOR DIRIGIDA AL ALCALDE SOLICITANDO LA AUTORIZACIÓN, CON CARÁCTER DE DECLARACIÓN JURADA PARA EL PROCEDIMIENTO "AUTORIZACIÓN PARA LA INSTALACIÓN DE ANTENAS AÉREAS, ESTACIONES RADIOACTIVAS, RADIOTRASMISORES, PARABÓLICAS Y SIMILARES PARA LA PRESTACIÓN DE SERVICIOS DE TELECOMUNICACIONES EN TELEFONÍA MÓVIL" ESTABLECIDA EN EL LITERAL A) DEL ARTÍCULO 5 DE LA ORDENANZA N° 247-MDCH</t>
  </si>
  <si>
    <t>EXIGENCIA DE PRESENTAR UNA COPIA CERTIFICADA DEL CARGO DE PRESENTACIÓN DEL ESTUDIO TEÓRICO DE RADIACIONES NO IONIZANTES PRESENTADO ANTE EL MINISTERIO DE TRANSPORTES Y COMUNICACIONES PARA EL PROCEDIMIENTO "AUTORIZACIÓN PARA LA INSTALACIÓN DE ANTENAS AÉREAS, ESTACIONES RADIOACTIVAS, RADIOTRASMISORES, PARABÓLICAS Y SIMILARES PARA LA PRESTACIÓN DE SERVICIOS DE TELECOMUNICACIONES EN TELEFONÍA MÓVIL", ESTABLECIDO EN EL LITERAL I) DEL ARTÍCULO 5 DE LA ORDENANZA N° 247-MDCH</t>
  </si>
  <si>
    <t>EXIGENCIA DE PRESENTAR UNA COPIA DE LOS RECIBOS DE PAGO DE LOS DERECHOS ADMINISTRATIVOS PARA EL PROCEDIMIENTO "AUTORIZACIÓN PARA LA INSTALACIÓN DE ANTENAS AÉREAS, ESTACIONES RADIOACTIVAS, RADIOTRASMISORES, PARABÓLICAS Y SIMILARES PARA LA PRESTACIÓN DE SERVICIOS DE TELECOMUNICACIONES EN TELEFONÍA MÓVIL", ESTABLECIDA EN EL LITERAL G) DEL ARTÍCULO 5 Y EN EL ANEXO 02 DE LA ORDENANZA N° 247-MDCH</t>
  </si>
  <si>
    <t>EXIGENCIA DE PRESENTAR UNA COPIA DEL ESTUDIO APROBADO DE RADIACIONES NO IONIZANTES PRESENTADO ANTE EL MINISTERIO DE TRANSPORTES Y COMUNICACIONES PARA EL PROCEDIMIENTO "AUTORIZACIÓN PARA LA INSTALACIÓN DE ANTENAS AÉREAS, ESTACIONES RADIOACTIVAS, RADIOTRASMISORES, PARABÓLICAS Y SIMILARES PARA LA PRESTACIÓN DE SERVICIOS DE TELECOMUNICACIONES EN TELEFONÍA MÓVIL", ESTABLECIDA EN EL LITERAL F) DEL ARTÍCULO 5 DE LA ORDENANZA N° 247-MDCH</t>
  </si>
  <si>
    <t>EXIGENCIA DE PRESENTAR UNA COPIA LEGALIZADA DEL ACTA DE LA JUNTA DE PROPIETARIOS AUTORIZANDO LA EJECUCIÓN DE LA OBRA PARA EL PROCEDIMIENTO "AUTORIZACIÓN PARA LA INSTALACIÓN DE ANTENAS AÉREAS, ESTACIONES RADIOACTIVAS, RADIOTRASMISORES, PARABÓLICAS Y SIMILARES PARA LA PRESTACIÓN DE SERVICIOS DE TELECOMUNICACIONES EN TELEFONÍA MÓVIL", ESTABLECIDA EN EL TERCER PÁRRAFO DEL LITERAL K) DEL ARTÍCULO 5 DE LA ORDENANZA N° 247-MDCH</t>
  </si>
  <si>
    <t>EXIGENCIA DE PRESENTAR UNA COPIA LEGALIZADA NOTARIALMENTE DEL CONTRATO ENTRE EL OPERADOR Y EL PROPIETARIO DEL INMUEBLE PARA EL PROCEDIMIENTO "AUTORIZACIÓN PARA LA INSTALACIÓN DE ANTENAS AÉREAS, ESTACIONES RADIOACTIVAS, RADIOTRASMISORES, PARABÓLICAS Y SIMILARES PARA LA PRESTACIÓN DE SERVICIOS DE TELECOMUNICACIONES EN TELEFONÍA MÓVIL", ESTABLECIDA EN EL SEGUNDO PÁRRAFO DEL LITERAL K) DEL ARTÍCULO 5 DE LA ORDENANZA N° 247-MDCH</t>
  </si>
  <si>
    <t>EXIGENCIA DE PRESENTAR UNA DECLARACIÓN JURADA, SUSCRITA POR EL INGENIERO CIVIL Y-O ELECTRÓNICO O DE TELECOMUNICACIONES, DE ENCONTRARSE DEBIDAMENTE HABILITADOS POR EL COLEGIO DE INGENIEROS DEL PERÚ PARA EL PROCEDIMIENTO "AUTORIZACIÓN PARA LA INSTALACIÓN DE ANTENAS AÉREAS, ESTACIONES RADIOACTIVAS, RADIOTRASMISORES, PARABÓLICAS Y SIMILARES PARA LA PRESTACIÓN DE SERVICIOS DE TELECOMUNICACIONES EN TELEFONÍA MÓVIL", ESTABLECIDA EN EL LITERAL C) DEL ARTÍCULO 5 Y EL ANEXO 02 DE LA ORDENANZA N° 247-MDCH.</t>
  </si>
  <si>
    <t>EXIGENCIA DE PRESENTAR UNA SOLICITUD DEL OPERADOR DIRIGIDA AL TITULAR DE LA ENTIDAD PÚBLICA (ALCALDE), ESTABLECIDA EN EL LITERAL A DE LA ORDENANZA N° 198, PARA PROCEDIMIENTO DE “AUTORIZACIÓN DE INSTALACIÓN DE ANTENAS DE TELEFONÍA MÓVIL Y ESTACIONES RADIOELÉCTRICAS”.</t>
  </si>
  <si>
    <t>EXIGENCIA DE PRESENTAR UNA SOLICITUD PARA EL PROCEDIMIENTO DENOMINADO AUTORIZACIÓN PARA MANTENIMIENTO Y/O INSTALACIONES O REEMPLAZOS DE REDES AÉREAS</t>
  </si>
  <si>
    <t>EXIGENCIA DE PRESENTAR UNA “CARTA SIMPLE DEL OPERADOR DIRIGIDA AL TITULAR DE LA ENTIDAD” PARA EL PROCEDIMIENTO DENOMINADO “AUTORIZACIÓN PARA LA INSTALACIÓN DE ESTACIONES DE RADIOCOMUNICACIÓN”</t>
  </si>
  <si>
    <t>EXIGENCIA DE PRESENTAR UNA “COPIA SIMPLE DE LA AUTORIZACIÓN QUE SE OBTUVO PARA LA INSTALACIÓN DE LA INFRAESTRUCTURA”, IMPUESTA EN EL PROCEDIMIENTO DENOMINADO “DESMONTAJE POR PARTE DEL OPERADOR”, ESTABLECIDA EN EL LITERAL C) DEL ARTÍCULO 12 DE LA ORDENANZA N° 247-MDCH</t>
  </si>
  <si>
    <t>EXIGENCIA DE PRESENTAR VIGENCIA DE PODER DE REPRESENTANTE LEGAL, EN EL CASO DE PERSONAS JURIDICAS U OTROS ENTES COLECTIVOS EN EL PROCEDIMIENTO LICENCIA MUNICIPAL DE FUNCIONAMIENTO CORPORATIVA DE GALERIA COMERCIAL ESTABLECIDA EN EL PORTAL WEB SERVICIOS AL CIUDADANO</t>
  </si>
  <si>
    <t>EXIGENCIA DE PRESENTAR VIGENCIA DE PODER DE REPRESENTANTE LEGAL, EN EL CASO DE PERSONAS JURIDICAS U OTROS ENTES COLECTIVOS EN EL PROCEDIMIENTO LICENCIA MUNICIPAL DE FUNCIONAMIENTO DE ESTABLECIMIENTO COMERCIAL, INDUSTRIAL Y/O DE SERVICIO, DEFINITIVOS, TEMPORALES Y CESIONARIOS (HASTA 500 M2)</t>
  </si>
  <si>
    <t>EXIGENCIA DE PRESENTAR VIGENCIA DE PODER DE REPRESENTANTE LEGAL, EN EL CASO DE PERSONAS JURIDICAS U OTROS ENTES COLECTIVOS EN EL PROCEDIMIENTO LICENCIA MUNICIPAL DE FUNCIONAMIENTO DE ESTABLECIMIENTO COMERCIAL, INDUSTRIAL Y/O DE SERVICIO, DEFINITIVOS, TEMPORALES Y CESIONARIOS (MAYORES A 500 M2)</t>
  </si>
  <si>
    <t>EXIGENCIA DE QUE LA ALTURA DEL NIVEL SUPERIOR PARA EL MÁSTIL O TORRE DE SOPORTE NO EXCEDE DE 25,00 MTS, MEDIDA DESDE LA SUPERFICIE, PARA LA UBICACIÓN E INSTALACIÓN DE INFRAESTRUCTURA NECESARIA PARA LA PRESTACIÓN DEL SERVICIO PÚBLICO DE TELECOMUNICACIONES.</t>
  </si>
  <si>
    <t>TORRES UNIDAS DEL PERÚ S.R.L.;BTS TOWERS DE PERU S.A.C.;DE OFICIO</t>
  </si>
  <si>
    <t>000166-2015/CEB-INDECOPI;000430-2015/CEB-INDECOPI;000106-2016/CEB-INDECOPI</t>
  </si>
  <si>
    <t>000338-2016;000330-2016;000505-2016</t>
  </si>
  <si>
    <t>EXIGENCIA DE SOLICITAR UNA AUTORIZACIÓN PARA LA EJECUCIÓN DE TRABAJOS DE MANTENIMIENTO QUE IMPLIQUEN LA INTERRUPCIÓN O INTERFERENCIA TEMPORAL DEL TRÁNSITO VEHICULAR Y-O PEATONAL PARA EL PROCEDIMIENTO "AUTORIZACIÓN PARA LA INSTALACIÓN DE ANTENAS AÉREAS, ESTACIONES RADIOACTIVAS, RADIOTRASMISORES, PARABÓLICAS Y SIMILARES PARA LA PRESTACIÓN DE SERVICIOS DE TELECOMUNICACIONES EN TELEFONÍA MÓVIL", ESTABLECIDA EN EL SEGUNDO PÁRRAFO DEL ARTÍCULO 10 DE LA ORDENANZA N° 247-MDCH</t>
  </si>
  <si>
    <t>EXIGENCIA DE SOLICITAR Y OBTENER LA “CONFORMIDAD Y FINALIZACIÓN DE OBRA” A LOS OPERADORES DE OBRAS DE ANTENAS Y ESTACIONES RADIOELÉCTRICAS, ESTABLECIDA EN EL ARTÍCULO 9 DE LA ORDENANZA Nº 247-MDCH</t>
  </si>
  <si>
    <t>EXIGENCIA DE UN COBRO POR CONCEPTO DE "SOLICITUD (FORMATO ÚNICO DE TRÁMITE)" COMO REQUISITO PARA OBTENER UNA LICENCIA DE FUNCIONAMIENTO</t>
  </si>
  <si>
    <t>EXIGENCIA IMPUESTA POR LA MUNICIPALIDAD DISTRITAL DE CIENEGUILLA DE PRESENTAR EL REQUISITO DENOMINADO “CERTIFICADO DE INSCRIPCIÓN Y HABILIDAD VIGENTE DEL INGENIERO RESPONSABLE DE LA EJECUCIÓN DE LA OBRA, EXPEDIDO POR EL COLEGIO DE INGENIEROS DE PERÚ (SIC) PARA OBTENCIÓN DE AUTORIZACIÓN PARA LA INSTALACIÓN DE INFRAESTRUCTURA NECESARIA PARA LA PRESTACIÓN DE SERVICIOS PÚBLICOS DE TELECOMUNICACIONES, ESTABLECIDA EN EL ARTÍCULO 4 DE LA ORDENANZA 183-2013-MDC.</t>
  </si>
  <si>
    <t>EXIGENCIA IMPUESTA, AL OPERADOR PROPIETARIO DEL INMUEBLE, DE PRESENTAR UNA COPIA DE LA PARTIDA REGISTRAL PARA EL PROCEDIMIENTO "AUTORIZACIÓN PARA LA INSTALACIÓN DE ANTENAS AÉREAS, ESTACIONES RADIOACTIVAS, RADIOTRASMISORES, PARABÓLICAS Y SIMILARES PARA LA PRESTACIÓN DE SERVICIOS DE TELECOMUNICACIONES EN TELEFONÍA MÓVIL", ESTABLECIDA EN EL CUARTO PÁRRAFO DEL LITERAL K) DEL ARTÍCULO 5 DE LA ORDENANZA N° 247-MDCH</t>
  </si>
  <si>
    <t>EXIGIR CERTIFICADO DE COMPATIBILIDAD DE USO DE SUELO PARA EL PROCEDIMIENTO "LICENCIA DE FUNCIONAMIENTO PROVISIONAL"._3</t>
  </si>
  <si>
    <t>EXIGIR COMO REQUISITO DOCUMENTOS DE IDENTIDAD DEL REPRESENTANTE SEGUN SE TRATE DE PERSONA NATURAL O JURIDICA PARA EL PROCEDIMIENTO AUTORIZACIÓN LICENCIA DE FUNCIONAMIENTO PARA INDUSTRIAS.</t>
  </si>
  <si>
    <t>EXIGIR COMO REQUISITO EL CERTIFICADO DE ANTECEDENTES PENALES Y JUDICIALES PARA EL PROCEDIMIENTO DE LICENCIA ESPECIAL PARA EL FUNCIONAMIENTO DE SALÓN DE BAILE, KARAOKE, LICORERÍAS, VIDEO PUB, ETC.</t>
  </si>
  <si>
    <t>EXIGIR COMO REQUISITO EL CERTIFICADO DE VERIFICACION POR INDECI PARA EL PROCEDIMIENTO DE AUTORIZACIÓN LICENCIA DE APERTURA Y FUNCIONAMIENTO PARA ESTABLECIMIENTOS COMERCIALES.</t>
  </si>
  <si>
    <t>EXIGIR COMO REQUISITO LA COPIA DE AUTOVALUO PARA EL PROCEDIMIENTO DE AUTORIZACIÓN DE APERTURA DE ESTABLECIMIENTO</t>
  </si>
  <si>
    <t>EXIGIR COMO REQUISITO LA LICENCIA DE APERTURA DE: SALONES DE BAILE, CLUBES DE BAILE.</t>
  </si>
  <si>
    <t>EXIGIR COMO REQUISITO LA SEÑALIZACION DE COMPUTADORAS APTAS PARA MENORES PARA EL PROCEDIMIENTO DE LICENCIA DE FUNCIONAMIENTO PARA CABINAS DE INTERNET.</t>
  </si>
  <si>
    <t>EXIGIR COMO REQUISITO LA VIGENCIA DE PODER PARA PERSONAS JURIDICAS PARA EL PROCEDIMIENTO AUTORIZACIÓN LICENCIA DE FUNCIONAMIENTO PARA INDUSTRIAS.</t>
  </si>
  <si>
    <t>EXIGIR UN DERECHO DE TRÁMITE DESPROPORCIONAL AL COSTO QUE INCURRE LA MUNICIPALIDAD DISTRITAL DE LOS BAÑOS DEL INCA PARA LA OBTENCIÓN DEL PROCEDIMIENTO “ANUNCIO Y PUBLICIDAD EXTERIOR (LOCALES ESTABLECIDOS)”.</t>
  </si>
  <si>
    <t>EXIGIR UN DERECHO DE TRÁMITE DESPROPORCIONAL AL COSTO QUE INCURRE LA MUNICIPALIDAD DISTRITAL DE LOS BAÑOS DEL INCA PARA LA OBTENCIÓN DEL PROCEDIMIENTO “ANUNCIO Y PUBLICIDAD EXTERIOR (VÍA PÚBLICA)”.</t>
  </si>
  <si>
    <t>IMPOSICIÓN DE CONTAR CON LA APROBACIÓN DE VECINOS (TITULARES DE PREDIO), MEDIANTE CARTA DE ACEPTACIÓN PARA LA INSTALACIÓN, DEBIDAMENTE SUSTENTADA INDICANDO NOMBRES, FIRMA, DNI, UBICACIÓN DEL INMUEBLE, TODO ELLO EN UN RADIO DE CIEN (100) METROS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</si>
  <si>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IMPOSICIÓN DE INSTALAR LAS TORRES, UBICADAS EN PREDIOS, SOLO EN LAS AZOTEAS DE EDIFICIOS UBICADOS CON FRENTE A AVENIDAS DEL DISTRITO Y EN LAS VÍAS COLECTORAS, QUE CUENTEN CON UNA ALTURA NO MENOR DE CINCO (5) PISOS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</si>
  <si>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IMPOSICIÓN DE INSTALAR LAS TORRES, UBICADAS EN UN ÁREA PÚBLICA, A UNA ALTURA MÁXIMA DE 25 METROS DESDE LA SUPERFICIE DEL SUELO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</si>
  <si>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IMPOSICIÓN DE QUE EL LUGAR DONDE SE INSTALE DEBE CUMPLIR CON LOS PARÁMETROS URBANÍSTICOS Y EDIFICATORIOS VIGENTES Y CONTAR CON EL ACONDICIONAMIENTO NECESARIO PARA ELIMINAR LOS EFECTOS ACÚSTICOS Y VIBRACIONES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</si>
  <si>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IMPOSICIÓN DE QUE LA TORRE SE ENCUENTRE A UNA DISTANCIA MÍNIMA DE CUATROCIENTOS CINCUENTA (450) METROS DE OTRA INSTALACIÓN SIMILAR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</si>
  <si>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IMPOSICIÓN DE UN PLAZO DE 30 DÍAS PARA LA TRAMITACIÓN DEL PROCEDIMIENTO N° 32 DENOMINADO “AUTORIZACIÓN PARA ABRIR ZANJA: PARA TENDIDO DE TUBERÍAS DE AGUA, DESAGÜE Y CANALIZACIÓN DE DUCTOS E INSTALACIÓN DE REDES Y DUCTOS, INSTALACIÓN DE REDES ELÉCTRICAS Y ALUMBRADO PÚBLICO Y TELECOMUNICACIONES”.</t>
  </si>
  <si>
    <t>IMPOSICIÓN DE UN PLAZO MÁXIMO DE AMPLIACIÓN DE VIGENCIA DE SESENTA (60) DÍAS CALENDARIO DE LAS AUTORIZACIONES OBTENIDAS PARA EL PROCEDIMIENTO "AUTORIZACIÓN PARA LA INSTALACIÓN DE ANTENAS AÉREAS, ESTACIONES RADIOACTIVAS, RADIOTRASMISORES, PARABÓLICAS Y SIMILARES PARA LA PRESTACIÓN DE SERVICIOS DE TELECOMUNICACIONES EN TELEFONÍA MÓVIL", ESTABLECIDA EN EL LITERAL D) DEL ARTÍCULO 6 DE LA ORDENANZA N° 247-MDCH</t>
  </si>
  <si>
    <t>IMPOSICIÓN DE UN PLAZO MÁXIMO DE VIGENCIA DE CIENTO VEINTE (120) DÍAS CALENDARIO PARA LAS AUTORIZACIONES OBTENIDAS PARA EL PROCEDIMIENTO "AUTORIZACIÓN PARA LA INSTALACIÓN DE ANTENAS AÉREAS, ESTACIONES RADIOACTIVAS, RADIOTRASMISORES, PARABÓLICAS Y SIMILARES PARA LA PRESTACIÓN DE SERVICIOS DE TELECOMUNICACIONES EN TELEFONÍA MÓVIL", ESTABLECIDA EN EL LITERAL B) DEL ARTÍCULO 6 DE LA ORDENANZA N° 247-MDCH</t>
  </si>
  <si>
    <t>IMPOSICIÓN DE UN RÉGIMEN DE EVALUACIÓN PREVIA CON SILENCIO ADMINISTRATIVO POSITIVO Y UN PLAZO DE TREINTA (30) DÍAS, ESTABLECIDA EN EL PROCEDIMIENTO "AUTORIZACIÓN PARA LA INSTALACIÓN DE ANTENAS AÉREAS, ESTACIONES RADIOACTIVAS, RADIOTRASMISORES, PARABÓLICAS Y SIMILARES PARA LA PRESTACIÓN DE SERVICIOS DE TELECOMUNICACIONES EN TELEFONÍA MÓVIL", CONSIGNADA EN EL ANEXO 2 DE LA ORDENANZA N° 247-MDCH</t>
  </si>
  <si>
    <t>LA EXIGENCIA DE CONTRATAR Y MANTENER VIGENTE UN PÓLIZA DE SEGURO DE PREVENCIÓN DE DAÑOS RESPECTO DE LA INFRAESTRUCTURA DE TELECOMUNICACIONES QUE CUBRA LA RESPONSABILIDAD CIVIL FRENTE A TERCEROS POR UN PLAZO DE DURACIÓN IGUAL A LA AUTORIZACIÓN DE INSTALACIÓN DE ANTENAS Y/O ESTACIONES RADIOELÉCTRICAS, PARA GARANTIZAR TODO RIESGO O SINIESTRO QUE PUEDA OCURRIR POR SUS INSTALACIONES Y QUE PUDIERA AFECTAR A LAS PERSONAS, BIENES PÚBLICOS O PRIVADOS, POR UN PLAZO DE DURACIÓN IGUAL A LA AUTORIZACIÓN DE INSTALACIÓN Y FUNCIONAMIENTO DE LAS ANTENAS Y EBR, PARA LA INSTALACIÓN Y OPERACIÓN DE ANTENAS, ESTACIONES BASE RADIOELÉCTRICAS, ACCESORIOS, SIMILARES PARA PRESTACIÓN DE SERVICIOS DE TELECOMUNICACIONES DE TELEFONÍA MOVIL.</t>
  </si>
  <si>
    <t>LA EXIGENCIA DE PRESENTAR COMPROBANTE DE PAGO DE LOS DERECHOS DE REVISIÓN DE PLANOS DE REPLANTEO Y DE INSPECCIÓN CORRESPONDIENTES CANCELADOS PARA EL PROCEDIMIENTO CONFORMIDAD DE OBRA Y DECLARATORIA DE EDIFICACIÓN CON VARIACIÓN MODALIDAD A, B, C Y D.</t>
  </si>
  <si>
    <t>LA EXIGENCIA DE PRESENTAR COPIA DE LA LICENCIA OTORGADA O CONSIGNAR NÚMERO Y FECHA DE LA LICENCIA DE EDIFICACIÓN OTORGADA PARA EL PROCEDIMIENTO PRÓRROGA DE LA LICENCIA DE EDIFICACIÓN.</t>
  </si>
  <si>
    <t>LA EXIGENCIA DE PRESENTAR COPIA LITERAL DE LA INSCRIPCIÓN DE LA DECLARATORIA DE EDIFICACIÓN Y/O FABRICA JUNTO CON LOS PLANOS RESPECTIVOS PARA EL PROCEDIMIENTO REMODELACIÓN, AMPLIACIÓN O PUESTA EN VALOR HISTÓRICO, SUJETO A LA MODALIDAD C.</t>
  </si>
  <si>
    <t>LA EXIGENCIA DE PRESENTAR COPIA LITERAL DE LA INSCRIPCIÓN DE LA DECLARATORIA DE EDIFICACIÓN Y/O FÁBRICA JUNTO CON LOS PLANOS RESPECTIVOS DE HABER SIDO EMITIDOS POR OTRA ENTIDAD LOS PLANOS CORRESPONDIENTES PARA EL PROCEDIMIENTO CONSTRUCCIÓN DE CERCOS DE MÁS DE 20 METROS DE LONGITUD, SIEMPRE QUE EL INMUEBLE NO SE ENCUENTRE BAJO EL RÉGIMEN DE UNIDADES INMOBILIARIAS DE PROPIEDAD EXCLUSIVA Y DE PROPIEDAD COMÚN, DE ACUERDO A LA LEGISLACIÓN DE LA MATERIA SUJETO A LA MODALIDAD A.</t>
  </si>
  <si>
    <t>LA EXIGENCIA DE PRESENTAR COPIA LITERAL DE LA INSCRIPCIÓN DE LA DECLARATORIA DE EDIFICACIÓN Y/O FÁBRICA JUNTO CON LOS PLANOS RESPECTIVOS DE HABER SIDO EMITIDOS POR OTRA ENTIDAD LOS PLANOS CORRESPONDIENTES PARA EL PROCEDIMIENTO CONSTRUCCIÓN DE CERCOS DE MÁS DE 20 METROS DE LONGITUD, SIEMPRE QUE EL INMUEBLE NO SE ENCUENTRE BAJO EL RÉGIMEN DE UNIDADES INMOBILIARIAS DE PROPIEDAD EXCLUSIVA Y DE PROPIEDAD COMÚN, DE ACUERDO A LA LEGISLACIÓN DE LA MATERIA SUJETO A LA MODALIDAD B.</t>
  </si>
  <si>
    <t>LA EXIGENCIA DE PRESENTAR COPIA LITERAL DE LA INSCRIPCIÓN DE LA DECLARATORIA DE EDIFICACIÓN Y/O FÁBRICA JUNTO CON LOS PLANOS RESPECTIVOS DE HABER SIDO EMITIDOS POR OTRA ENTIDAD LOS PLANOS CORRESPONDIENTES PARA EL PROCEDIMIENTO CONSTRUCCIÓN DE CERCOS EN INMUEBLES QUE SE ENCUENTREN BAJO EL RÉGIMEN DE UNIDADES INMOBILIARIAS DE PROPIEDAD EXCLUSIVA Y DE PROPIEDAD COMÚN, DE ACUERDO A LA LEGISLACIÓN DE LA MATERIA SUJETO A LA MODALIDAD B.</t>
  </si>
  <si>
    <t>LA EXIGENCIA DE PRESENTAR COPIA LITERAL DE LA INSCRIPCIÓN DE LA DECLARATORIA DE EDIFICACIÓN Y/O FÁBRICA JUNTO CON LOS PLANOS RESPECTIVOS. DE HABER SIDO EMITIDOS POR OTRA ENTIDAD, COPIA DE LA LICENCIA Y/O CONFORMIDAD O FINALIZACIÓN DE OBRA CON LOS PLANOS CORRESPONDIENTES PARA EL PROCEDIMIENTO AMPLIACIONES CONSIDERADAS OBRAS MENORES SEGÚN LO ESTABLECIDO EN EL REGLAMENTO NACIONAL DE EDIFICACIONES SUJETO A LA MODALIDAD A</t>
  </si>
  <si>
    <t>LA EXIGENCIA DE PRESENTAR COPIA LITERAL DE LA INSCRIPCIÓN DE LA DECLARATORIA DE EDIFICACIÓN Y/O FÁBRICA JUNTO CON LOS PLANOS RESPECTIVOS. DE HABER SIDO EMITIDOS POR OTRA ENTIDAD, COPIA DE LA LICENCIA Y/O CONFORMIDAD O FINALIZACIÓN DE OBRA CON LOS PLANOS CORRESPONDIENTES PARA EL PROCEDIMIENTO DEMOLICIONES PARCIALES SUJETO A LA MODALIDAD B.</t>
  </si>
  <si>
    <t>LA EXIGENCIA DE PRESENTAR COPIA LITERAL DE LA INSCRIPCIÓN DE LA DECLARATORIA DE EDIFICACIÓN Y/O FÁBRICA JUNTO CON LOS PLANOS RESPECTIVOS. DE HABER SIDO EMITIDOS POR OTRA ENTIDAD, COPIA DE LA LICENCIA Y/O CONFORMIDAD O FINALIZACIÓN DE OBRA CON LOS PLANOS CORRESPONDIENTES PARA EL PROCEDIMIENTO DEMOLICIÓN TOTAL DE EDIFICACIONES MENORES DE 5 PISOS DE ALTURA, SIEMPRE QUE NO REQUIERAN EL USO DE EXPLOSIVOS SUJETO A LA MODALIDAD A.</t>
  </si>
  <si>
    <t>LA EXIGENCIA DE PRESENTAR COPIA LITERAL DE LA INSCRIPCIÓN DE LA DECLARATORIA DE EDIFICACIÓN Y/O FÁBRICA JUNTO CON LOS PLANOS RESPECTIVOS. DE HABER SIDO EMITIDOS POR OTRA ENTIDAD, COPIA DE LA LICENCIA Y/O CONFORMIDAD O FINALIZACIÓN DE OBRA CON LOS PLANOS CORRESPONDIENTES PARA EL PROCEDIMIENTO LA AMPLIACIÓN DE UNA VIVIENDA UNIFAMILIAR CUYA EDIFICACIÓN ORIGINAL CUENTE CON LICENCIA DE CONSTRUCCIÓN O DECLARATORIA DE FÁBRICA Y/O EDIFICACIÓN, Y LA SUMATORIA DEL ÁREA CONSTRUIDA DE AMBAS NO SUPERE LOS 200 M2 SUJETO A LA MODALIDAD A.</t>
  </si>
  <si>
    <t>LA EXIGENCIA DE PRESENTAR COPIA LITERAL DE LA INSCRIPCIÓN DE LA DECLARATORIA DE EDIFICACIÓN Y/O FÁBRICA JUNTO CON LOS PLANOS RESPECTIVOS. DE HABER SIDO EMITIDOS POR OTRA ENTIDAD, COPIA DE LA LICENCIA Y/O CONFORMIDAD O FINALIZACIÓN DE OBRA CON LOS PLANOS CORRESPONDIENTES PARA EL PROCEDIMIENTO OBRAS DE AMPLIACIÓN O REMODELACIÓN DE UNA EDIFICACIÓN EXISTENTE CON MODIFICACIÓN ESTRUCTURAL, AUMENTO DE ÁREA CONSTRUIDA O CAMBIO DE USO, (LAS AMPLIACIONES PROCEDERÁN SOLO CUANDO LA EDIFICACIÓN EXISTENTE MANTENGA EL USO RESIDENCIAL) SUJETO A LA MODALIDAD B.</t>
  </si>
  <si>
    <t>LA EXIGENCIA DE PRESENTAR EL CERTIFICADO DE INSCRIPCIÓN Y HABILIDAD VIGENTES EXPEDIDOS POR EL COLEGIO DE INGENIEROS DEL PERÚ, PARA LA TRAMITACIÓN DEL PROCEDIMIENTO AUTORIZACIÓN PARA LA PUESTA A TIERRA EN ÁREA DE USO PÚBLICO PARA TELECOMUNICACIONES (NO INCLUYE NINGÚN TIPO DE CANALIZACIÓN).</t>
  </si>
  <si>
    <t>LA EXIGENCIA DE PRESENTAR LA RESOLUCIÓN DEL MINISTERIO DEL AMBIENTE QUE APRUEBA EL ESTUDIO DE IMPACTO AMBIENTAL REQUERIDO POR LEY, CON POSTERIORIDAD A LA INSTALACIÓN DE LA REFERIDA INFRAESTRUCTURA, PARA LA INSTALACIÓN Y OPERACIÓN DE ANTENAS, ESTACIONES BASE RADIOELÉCTRICAS, ACCESORIOS, SIMILARES PARA PRESTACIÓN DE SERVICIOS DE TELECOMUNICACIONES DE TELEFONÍA MOVIL.</t>
  </si>
  <si>
    <t>LA EXIGENCIA DE QUE CUANDO SE INSTALE CUALQUIER TIPO DE INFRAESTRUCTURA PARA EL SERVICIO DE TELECOMUNICACIONES O SIMILAR, LA EDIFICACIÓN QUE ALBERGUE LOS EQUIPOS E INSTALACIONES COMPLEMENTARIAS DE ESTAS, DEBERÁ CONTAR PREVIAMENTE CON LICENCIA DE OBRA Y/O DECLARATORIA DE FÁBRICA Y LA PROPIEDAD DEBE ESTAR DEBIDAMENTE SUSTENTADA ACORDE A LO DISPUESTO POR LA LEY Nº 29090 LEY DE REGULARIZACIÓN DE HABILITACIONES URBANAS Y DE EDIFICACIONES, COMO CONDICIÓN ESPECÍFICA PARA LA UBICACIÓN E INSTALACIÓN DE ANTENAS, ESTACIONES BASE RADIOELÉCTRICAS EN PREDIOS DE PROPIEDAD PRIVADA, PARA LA INSTALACIÓN Y OPERACIÓN DE ANTENAS, ESTACIONES BASE RADIOELÉCTRICAS, ACCESORIOS, SIMILARES PARA PRESTACIÓN DE SERVICIOS DE TELECOMUNICACIONES DE TELEFONÍA MOVIL.</t>
  </si>
  <si>
    <t>LA EXIGENCIA DE QUE EL ALINEAMIENTO MÍNIMO FRONTAL SEA DE 10.00 METROS LINEALES DEL LÍMITE DE PROPIEDAD Y A 3.00 ML. DE AMBOS RETIROS LATERALES, DE NO CORRESPONDER AL ÁREA DEL LOTE SE APLICARÁ LA DISTANCIA MÍNIMA DE 5.00 METROS LINEALES, ESTABLECIDA EN EL LITERAL B) DEL ARTÍCULO 4 DE LA ORDENANZA Nº 333-2015-MDCH, PARA LA INSTALACIÓN Y OPERACIÓN DE ANTENAS, ESTACIONES BASE RADIOELÉCTRICAS, ACCESORIOS, SIMILARES PARA PRESTACIÓN DE SERVICIOS DE TELECOMUNICACIONES DE TELEFONÍA MOVIL.</t>
  </si>
  <si>
    <t>LA EXIGENCIA DE QUE EL BASAMENTO DE LA ANTENA O EBR NO ESTÉ EN UNA UBICACIÓN MENOR A UNA ALTURA DE 12.00 METROS LINEALES CONTADOS SOBRE EL NIVEL DE LA VEREDA DE ACCESO O SOBRE EL TECHO DE UNA EDIFICACIÓN REFERENCIAL DE 04 PISOS, COMO CONDICIÓN PARA LA UBICACIÓN E INSTALACIÓN DE ESTACIONES DE TELECOMUNICACIONES, TORRES Y/O ANTENAS, PARA LA INSTALACIÓN Y OPERACIÓN DE ANTENAS, ESTACIONES BASE RADIOELÉCTRICAS, ACCESORIOS, SIMILARES PARA PRESTACIÓN DE SERVICIOS DE TELECOMUNICACIONES DE TELEFONÍA MOVIL.</t>
  </si>
  <si>
    <t>LA EXIGENCIA DE QUE LA ALTURA DEL NIVEL SUPERIOR PARA EL MÁSTIL O TORRES DE SOPORTE NO EXCEDA LOS 25.00 METROS LINEALES MEDIDOS DESDE LA BASE DE EMPLAZAMIENTO, COMO CONDICIÓN ESPECÍFICA PARA LA UBICACIÓN E INSTALACIÓN DE ANTENAS, ESTACIONES BASE RADIOELÉCTRICAS EN PREDIOS DE PROPIEDAD PRIVADA, PARA LA INSTALACIÓN Y OPERACIÓN DE ANTENAS, ESTACIONES BASE RADIOELÉCTRICAS, ACCESORIOS, SIMILARES PARA PRESTACIÓN DE SERVICIOS DE TELECOMUNICACIONES DE TELEFONÍA MOVIL.</t>
  </si>
  <si>
    <t>LA EXIGENCIA DE QUE LA SUPERFICIE DE LAS ANTENAS Y EBR NO EXCEDAN DE 25.00 M2. DEL ÁREA OCUPADA, LA CUAL DEBE ESTAR PERFECTAMENTE ARRIOSTRADA (ESTABILIDAD) Y DEBE SER AUTO PORTANTE RESPECTO A LA EDIFICACIÓN SOBRE LA CUAL SE UBICARÁ, YA QUE DICHA EDIFICACIÓN SE ENTIENDE NO ESTÁ PREPARADA PARA DICHA SOBRE CARGA, COMO CONDICIÓN ESPECÍFICA PARA LA UBICACIÓN E INSTALACIÓN DE ANTENAS, ESTACIONES BASE RADIOELÉCTRICAS EN PREDIOS DE PROPIEDAD PRIVADA, PARA LA INSTALACIÓN Y OPERACIÓN DE ANTENAS, ESTACIONES BASE RADIOELÉCTRICAS, ACCESORIOS, SIMILARES PARA PRESTACIÓN DE SERVICIOS DE TELECOMUNICACIONES DE TELEFONÍA MOVIL.</t>
  </si>
  <si>
    <t>LA EXIGENCIA DE QUE LOS OPERADORES, DE MANERA POSTERIOR A LA INSTALACIÓN DE INFRAESTRUCTURA DE TELECOMUNICACIONES, PRESENTEN LA COPIA SIMPLE DEL CERTIFICADO ANUAL VIGENTE QUE ACREDITE QUE LAS RADIACIONES ELECTROMAGNÉTICAS NO IONIZANTES DE LA ANTENA SE ENCUENTRAN DENTRO DE LOS LÍMITES MÁXIMOS PERMISIBLES, EMITIDOS POR LOS ÓRGANOS CORRESPONDIENTES, PARA LA INSTALACIÓN Y OPERACIÓN DE ANTENAS, ESTACIONES BASE RADIOELÉCTRICAS, ACCESORIOS, SIMILARES PARA PRESTACIÓN DE SERVICIOS DE TELECOMUNICACIONES DE TELEFONÍA MOVIL.</t>
  </si>
  <si>
    <t>LA EXIGENCIA DE SOLICITAR Y OBTENER EL CERTIFICADO DE FINALIZACIÓN DE OBRA (EJECUTADA EN ÁREAS DE DOMINIO PRIVADO), CORRESPONDIENTE A LA INSTALACIÓN DE ANTENAS O ESTACIONES RADIOELÉCTRICAS</t>
  </si>
  <si>
    <t>LA IMPOSICIÓN DE UN PLAZO DE SIETE (7) DÍAS DE ANTICIPACIÓN PARA LA PRESENTACIÓN DEL REQUISITO DENOMINADO COMUNICACIÓN DE INTERFERENCIA VIAL A MML O MDB, CON SIETE (7) DÍAS DE ANTICIPACIÓN, DE SER EL CASO, PARA LA TRAMITACIÓN DEL PROCEDIMIENTO AUTORIZACIÓN PARA INSTALACIÓN DE CABINAS TELEFÓNICAS EN ÁREA DE USO PÚBLICO (NO INCLUYE NINGÚN TIPO DE CANALIZADOR SUBTERRÁNEA).</t>
  </si>
  <si>
    <t>LA IMPOSICIÓN DE UNA CALIFICACIÓN PREVIA CON PLAZO DE 5 DÍAS CON SILENCIO ADMINISTRATIVO POSITIVO PARA EL PROCEDIMIENTO LICENCIA DE EDIFICACION - MODALIDAD C APROBACIÓN CON EVALUACIÓN PREVIA DEL PROYECTO POR REVISORES URBANOS PARA DEMOLICIONES TOTALES DE EDIFICACIONES (DE 5 O MáS PISOS DE ALTURA O AQUELLAS QUE REQUIERAN EL USO DE EXPLOSIVOS)</t>
  </si>
  <si>
    <t>LA IMPOSICIÓN DE UNA CALIFICACIÓN PREVIA CON PLAZO DE 5 DÍAS CON SILENCIO ADMINISTRATIVO POSITIVO PARA EL PROCEDIMIENTO LICENCIA DE EDIFICACION - MODALIDAD C APROBACIÓN CON EVALUACIÓN PREVIA DEL PROYECTO POR REVISORES URBANOS PARA EDIFICACIONES DE USO MIXTO CON VIVIENDA.</t>
  </si>
  <si>
    <t>LA IMPOSICIÓN DE UNA CALIFICACIÓN PREVIA CON PLAZO DE 5 DÍAS CON SILENCIO ADMINISTRATIVO POSITIVO PARA EL PROCEDIMIENTO LICENCIA DE EDIFICACION - MODALIDAD C APROBACIÓN CON EVALUACIÓN PREVIA DEL PROYECTO POR REVISORES URBANOS PARA VIVIENDA MULTIFAMIALIAR, QUINTA O CONDOMINIOS QUE INCLUYAN VIVIENDA MULTIFAMILIAR (DE MáS DE 5 PISOS Y/O MáS DE 3,000 M2 DE áREA CONSTRUIDA)</t>
  </si>
  <si>
    <t>LA PROHIBICIÓN DE INSTALAR UNA EBR A MENOS DE 500.00 METROS DE LOS CENTROS DE CONCENTRACIÓN DE POBLACIÓN SENSIBLE, ENTENDIÉNDOSE COMO TALES A LOS HOSPITALES, CENTROS DE SALUD, CLÍNICAS, RESIDENCIAS DE ANCIANOS Y CENTROS DE EDUCACIÓN INICIAL, PRIMARIA, SECUNDARIA, UNIVERSITARIA Y SUPERIOR Y OTROS LUGARES DE AFLUENCIA MASIVA DE PÚBLICO COMO ESTADIOS O SIMILARES, COMO CONDICIÓN ESPECÍFICA PARA LA UBICACIÓN E INSTALACIÓN DE ANTENAS, ESTACIONES BASE RADIOELÉCTRICAS EN PREDIOS DE PROPIEDAD PRIVADA, PARA LA INSTALACIÓN Y OPERACIÓN DE ANTENAS, ESTACIONES BASE RADIOELÉCTRICAS, ACCESORIOS, SIMILARES PARA PRESTACIÓN DE SERVICIOS DE TELECOMUNICACIONES DE TELEFONÍA MOVIL.</t>
  </si>
  <si>
    <t>PRESENTAR EL REQUISITO DENOMINADO “ANEXO D DEL FUE” PARA EL PROCEDIMIENTO DE “LICENCIA DE EDIFICACIÓN – MODALIDAD A. AMPLIACIÓN CONSIDERADA COMO OBRA MENOR”.</t>
  </si>
  <si>
    <t>PRESENTAR EL REQUISITO DENOMINADO “ANEXO D DEL FUE” PARA EL PROCEDIMIENTO DE “LICENCIA DE EDIFICACIÓN – MODALIDAD A. AMPLIACIÓN DE VIVIENDA UNIFAMILIAR, CUYA EDIFICACIÓN ORIGINAL CUENTE CON LICENCIA DE CONSTRUCCIÓN O DECLARATORIA DE FÁBRICA Y LA SUMATORIA DE AMBAS NO SUPERE LOS 200 M2”.</t>
  </si>
  <si>
    <t>PRESENTAR EL REQUISITO DENOMINADO “ANEXO D DEL FUE” PARA EL PROCEDIMIENTO DE “LICENCIA DE EDIFICACIÓN – MODALIDAD A. CONSTRUCCIÓN DE CERCOS DE VIVIENDA UNIFAMILIAR, DE MÁS DE 20 ML, SIEMPRE QUE EL INMUEBLE NO SE ENCUENTRE BAJO EL RÉGIMEN DE PROPIEDAD EXCLUSIVA Y PROPIEDAD COMÚN”.</t>
  </si>
  <si>
    <t>PRESENTAR EL REQUISITO DENOMINADO “ANEXO D DEL FUE” PARA EL PROCEDIMIENTO DE “LICENCIA DE EDIFICACIÓN – MODALIDAD A. DEMOLICIÓN TOTAL, DE EDIFICACIONES MENORES A 05 PISOS DE ALTURA”.</t>
  </si>
  <si>
    <t>PRESENTAR EL REQUISITO DENOMINADO “ANEXO D DEL FUE” PARA EL PROCEDIMIENTO DE “LICENCIA DE EDIFICACIÓN – MODALIDAD A. EDIFICACIONES DE PROYECTOS DE INVERSIÓN PÚBLICA PARA LA PRESTACIÓN DE SERVICIOS PÚBLICOS ESENCIALES O PARA LA EJECUCIÓN DE INFRAESTRUCTURA PÚBLICA, DE ASOCIACIÓN PÚBLICO – PRIVADA O DE CONCESIÓN PRIVADA”.</t>
  </si>
  <si>
    <t>PRESENTAR EL REQUISITO DENOMINADO “ANEXO D DEL FUE” PARA EL PROCEDIMIENTO DE “LICENCIA DE EDIFICACIÓN – MODALIDAD A. OBRA DE CARÁCTER MILITAR (DE LAS FUERZAS ARMADAS), DE CARÁCTER POLICIAL (POLICÍA NACIONAL DEL PERÚ) Y ESTABLECIMIENTO PENITENCIARIO”.</t>
  </si>
  <si>
    <t>PRESENTAR EL REQUISITO DENOMINADO “ANEXO D DEL FUE” PARA EL PROCEDIMIENTO DE “LICENCIA DE EDIFICACIÓN – MODALIDAD A. REMODELACIÓN DE VIVIENDA UNIFAMILIAR, SIN MODIFICACIÓN ESTRUCTURAL, NI CAMBIO DE USO, NI AUMENTO DE ÁREA CONSTRUIDA”.</t>
  </si>
  <si>
    <t>PRESENTAR EL REQUISITO DENOMINADO “ANEXO D DEL FUE” PARA EL PROCEDIMIENTO DE “LICENCIA DE EDIFICACIÓN – MODALIDAD A. VIVIENDA UNIFAMILIAR DE HASTA 120 M2 CONSTRUIDOS”.</t>
  </si>
  <si>
    <t>PRESENTAR EL REQUISITO DENOMINADO “ANEXO D DEL FUE” PARA EL PROCEDIMIENTO DE “LICENCIA DE EDIFICACIÓN – MODALIDAD B. CERCOS (EN INMUEBLES QUE SE ENCUENTREN BAJO EL RÉGIMEN DE PROPIEDAD EXCLUSIVA Y PROPIEDAD COMÚN)”.</t>
  </si>
  <si>
    <t>PRESENTAR EL REQUISITO DENOMINADO “ANEXO D DEL FUE” PARA EL PROCEDIMIENTO DE “LICENCIA DE EDIFICACIÓN – MODALIDAD B. DEMOLICIÓN PARCIAL”.</t>
  </si>
  <si>
    <t>PRESENTAR EL REQUISITO DENOMINADO “ANEXO D DEL FUE” PARA EL PROCEDIMIENTO DE “LICENCIA DE EDIFICACIÓN – MODALIDAD B. EDIFICACIONES PARA FINES DE VIVIENDA UNIFAMILIAR, MULTIFAMILIAR, QUINTAS O CONDOMINIOS DE VIVIENDA UNIFAMILIAR Y/O MULTIFAMILIAR (NO MAYORES A 05 PISOS, SIEMPRE QUE EL PROYECTO TENGA UN MÁXIMO DE 3,000 M2 DE ÁREA CONSTRUIDA)”.</t>
  </si>
  <si>
    <t>PRESENTAR EL REQUISITO DENOMINADO “ANEXO D DEL FUE” PARA EL PROCEDIMIENTO DE “LICENCIA DE EDIFICACIÓN – MODALIDAD B. OBRAS DE AMPLIACIÓN Y/O REMODELACIÓN DE UNA EDIFICACIÓN EXISTENTE (CON MODIFICACIÓN ESTRUCTURAL Y AUMENTO DE ÁREA CONSTRUIDA O CAMBIO DE USO)”.</t>
  </si>
  <si>
    <t>PRESENTAR EL REQUISITO DENOMINADO “ANEXO D DEL FUE” PARA OBTENER UNA LICENCIA TEMPORAL EN EL PROCEDIMIENTO DE LICENCIA DE EDIFICACIÓN – MODALIDAD C. LOCALES PARA ESPECTÁCULOS DEPORTIVOS (DE HASTA 20,000 OCUPANTES)”.</t>
  </si>
  <si>
    <t>PRESENTAR EL REQUISITO DENOMINADO “ANEXO D DEL FUE” PARA OBTENER UNA LICENCIA TEMPORAL EN EL PROCEDIMIENTO DE “LICENCIA DE EDIFICACIÓN – MODALIDAD C, PARA LOS CASOS QUE SE TRATEN DE EDIFICACIONES PARA MERCADOS (QUE CUENTEN CON UN MÁXIMO DE 15, 000 M2 DE ÁREA CONSTRUIDA)”.</t>
  </si>
  <si>
    <t>PRESENTAR EL REQUISITO DENOMINADO “ANEXO D DEL FUE” PARA OBTENER UNA LICENCIA TEMPORAL EN EL PROCEDIMIENTO DE “LICENCIA DE EDIFICACIÓN – MODALIDAD C. EDIFICACIONES DE USO MIXTO CON VIVIENDA”.</t>
  </si>
  <si>
    <t>PRESENTAR EL REQUISITO DENOMINADO “ANEXO D DEL FUE” PARA OBTENER UNA LICENCIA TEMPORAL EN EL PROCEDIMIENTO DE “LICENCIA DE EDIFICACIÓN – MODALIDAD C. EDIFICACIONES PARA FINES DIFERENTES DE VIVIENDA (A EXCEPCIÓN DE LAS PREVISTAS EN LA MODALIDAD D)”.</t>
  </si>
  <si>
    <t>PRESENTAR EL REQUISITO DENOMINADO “ANEXO D DEL FUE” PARA OBTENER UNA LICENCIA TEMPORAL EN EL PROCEDIMIENTO DE “LICENCIA DE EDIFICACIÓN – MODALIDAD C. EDIFICACIONES PARA LOCALES COMERCIALES, CULTURALES, CENTROS DE DIVERSIÓN Y SALAS DE ESPECTÁCULOS (QUE INDIVIDUALMENTE O EN CONJUNTO CUENTEN CON UN MÁXIMO DE 30,000 M2 DE ÁREA CONSTRUIDA)”.</t>
  </si>
  <si>
    <t>PRESENTAR EL REQUISITO DENOMINADO “ANEXO D DEL FUE” PARA OBTENER UNA LICENCIA TEMPORAL EN EL PROCEDIMIENTO DE “LICENCIA DE EDIFICACIÓN – MODALIDAD C. INTERVENCIONES QUE SE DESARROLLEN EN BIENES CULTURALES INMUEBLES (PREVIAMENTE DECLARADOS)”.</t>
  </si>
  <si>
    <t>PRESENTAR EL REQUISITO DENOMINADO “ANEXO D DEL FUE” PARA OBTENER UNA LICENCIA TEMPORAL EN EL PROCEDIMIENTO DE “LICENCIA DE EDIFICACIÓN – MODALIDAD C. TODAS LAS DEMÁS EDIFICACIONES NO CONTEMPLADAS EN LAS MODALIDADES A, B, Y D”.</t>
  </si>
  <si>
    <t>PRESENTAR EL REQUISITO DENOMINADO “ANEXO D DEL FUE” PARA OBTENER UNA LICENCIA TEMPORAL EN EL PROCEDIMIENTO DE “LICENCIA DE EDIFICACIÓN – MODALIDAD C. “VIVIENDA MULTIFAMILIAR QUINTA O CONDOMINIOS QUE INCLUYAN VIVIENDA MULTIFAMILIAR (DE MÁS DE 5 PISOS Y/O MÁS DE 3,000 M2 DE ÁREA CONSTRUIDA)”.</t>
  </si>
  <si>
    <t>PRESENTAR EL REQUISITO DENOMINADO “ANEXO D DEL FUE” PARA OBTENER UNA LICENCIA TEMPORAL EN EL PROCEDIMIENTO DE “LICENCIA DE EDIFICACIÓN – MODALIDAD D (APROBACIÓN CON EVALUACIÓN PREVIA DEL PROYECTO POR LA COMISIÓN TÉCNICA). EDIFICACIONES PARA FINES DE INDUSTRIA”.</t>
  </si>
  <si>
    <t>PRESENTAR EL REQUISITO DENOMINADO “ANEXO D DEL FUE” PARA OBTENER UNA LICENCIA TEMPORAL EN EL PROCEDIMIENTO DE “LICENCIA DE EDIFICACIÓN – MODALIDAD D (APROBACIÓN CON EVALUACIÓN PREVIA DEL PROYECTO POR LA COMISIÓN TÉCNICA). “EDIFICACIONES PARA FINES EDUCATIVOS, SALUD, HOSPEDAJE, ESTABLECIMIENTO DE EXPENDIO DE COMBUSTIBLES Y TERMINALES DE TRANSPORTE”.</t>
  </si>
  <si>
    <t>PRESENTAR EL REQUISITO DENOMINADO “ANEXO D DEL FUE” PARA OBTENER UNA LICENCIA TEMPORAL EN EL PROCEDIMIENTO DE “LICENCIA DE EDIFICACIÓN – MODALIDAD D (APROBACIÓN CON EVALUACIÓN PREVIA DEL PROYECTO POR LA COMISIÓN TÉCNICA). “EDIFICACIONES PARA LOCALES COMERCIALES, CULTURALES, CENTROS DE DIVERSIÓN Y SALAS DE ESPECTÁCULOS (QUE INDIVIDUALMENTE O EN CONJUNTO CUENTEN CON MÁS DE 30, 000 M2 DE ÁREA CONSTRUIDA)”.</t>
  </si>
  <si>
    <t>PRESENTAR EL REQUISITO DENOMINADO “ANEXO D DEL FUE” PARA OBTENER UNA LICENCIA TEMPORAL EN EL PROCEDIMIENTO DE “LICENCIA DE EDIFICACIÓN – MODALIDAD D (APROBACIÓN CON EVALUACIÓN PREVIA DEL PROYECTO POR LA COMISIÓN TÉCNICA). “EDIFICACIONES PARA MERCADOS (QUE CUENTEN CON MÁS DE 15,000 M2 DE ÁREA CONSTRUIDA”.</t>
  </si>
  <si>
    <t>PRESENTAR EL REQUISITO DENOMINADO “ANEXO D DEL FUE” PARA OBTENER UNA LICENCIA TEMPORAL EN EL PROCEDIMIENTO DE “LICENCIA DE EDIFICACIÓN – MODALIDAD D (APROBACIÓN CON EVALUACIÓN PREVIA DEL PROYECTO POR LA COMISIÓN TÉCNICA). “LOCALES DE ESPECTÁCULOS DEPORTIVOS (DE MÁS DE 20,000 OCUPANTES)”.</t>
  </si>
  <si>
    <t>PROHIBICIÓN DE INSTALAR INFRAESTRUCTURA A MENOS DE 300 METROS DE LOS CENTROS DE CONCENTRACIÓN DE POBLACIÓN SENSIBLE, ENTENDIÉNDOSE COMO TALES A LOS HOSPITALES, CENTROS DE SALUD, CLÍNICA, RESIDENCIALES DE ANCIANOS E INSTITUCIONES EDUCATIVAS DE NIVEL INICIAL, PRIMARIA, SECUNDARIA, UNIVERSITARIA Y SUPERIOR , Y OTROS LUGARES DE AFLUENCIA MASIVA DE PÚBLICO, PARA LA UBICACIÓN E INSTALACIÓN DE INFRAESTRUCTURA NECESARIA PARA LA PRESTACIÓN DEL SERVICIO PÚBLICO DE TELECOMUNICACIONES.</t>
  </si>
  <si>
    <t>PROHIBICIÓN DE INSTALAR LAS TORRES, CERCA DE LUGARES DE ALTA CONCENTRACIÓN PÚBLICA COMO CENTROS COMERCIALES, CENTROS DE EDUCACIÓN, IGLESIAS, CENTROS PÚBLICOS Y PRIVADOS EN UN RADIO DE DOSCIENTOS CINCUENTA (250) METROS, POR LO QUE DEBEN ENCONTRARSE EN AVENIDAS O LUGARES QUE COLINDEN CON ESPACIOS ABIERTOS DE MÍNIMA CONCURRENCIA Y POBLACIÓN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</si>
  <si>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PROHIBICIÓN DE QUE LAS TORRES, INSTALADAS EN LAS AZOTEAS DE EDIFICIOS UBICADOS CON FRENTE A AVENIDAS DEL DISTRITO Y EN LAS VÍAS COLECTORAS, NO EXCEDAN LOS CINCO (5) METROS DE ALTURA PARA EL PROCEDIMIENTO "AUTORIZACIÓN PARA LA INSTALACIÓN DE ANTENAS AÉREAS, ESTACIONES RADIOACTIVAS, RADIOTRASMISORES, PARABÓLICAS Y SIMILARES PARA LA PRESTACIÓN DE SERVICIOS DE TELECOMUNICACIONES EN TELEFONÍA MÓVIL", ESTABLECIDAS EN EL ARTÍCULO 8 DE LA ORDENANZA Nº 247-MDCH</t>
  </si>
  <si>
    <t>NO APLICA</t>
  </si>
  <si>
    <t>ANEXO 2.2</t>
  </si>
  <si>
    <t>ENTIDADES DE LA ADMINISTRACIÓN PÚBLICA QUE HAN IMPUESTO MAYOR CANTIDAD DE BARRERAS BUROCRÁTICAS DECLARADAS ILEGALES Y/O CARENTES DE RAZONABILIDAD,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</si>
</sst>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amily val="2"/>
    </font>
    <font>
      <b/>
      <sz val="11"/>
      <color rgb="FF990033"/>
      <name val="Arial"/>
      <family val="2"/>
    </font>
    <font>
      <sz val="11"/>
      <color rgb="FF990033"/>
      <name val="Arial"/>
      <family val="2"/>
    </font>
    <font>
      <b/>
      <sz val="10"/>
      <color indexed="9"/>
      <name val="Arial Narrow"/>
      <family val="2"/>
    </font>
    <font>
      <sz val="10"/>
      <name val="Arial Narrow"/>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xf numFmtId="0" fontId="4" fillId="4" borderId="0" xfId="0" applyFont="1" applyFill="1"/>
    <xf numFmtId="0" fontId="4" fillId="4" borderId="0" xfId="0" applyFont="1" applyFill="1" applyBorder="1"/>
    <xf numFmtId="0" fontId="4" fillId="4" borderId="0" xfId="0" applyFont="1" applyFill="1" applyBorder="1" applyAlignment="1">
      <alignment horizontal="left" indent="1"/>
    </xf>
    <xf numFmtId="0" fontId="4" fillId="4" borderId="0" xfId="0" quotePrefix="1" applyFont="1" applyFill="1" applyBorder="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87"/>
  <sheetViews>
    <sheetView tabSelected="1" zoomScale="85" zoomScaleNormal="85" workbookViewId="0">
      <pane xSplit="2" ySplit="5" topLeftCell="C6" activePane="bottomRight" state="frozen"/>
      <selection activeCell="C13" sqref="C13"/>
      <selection pane="topRight" activeCell="C13" sqref="C13"/>
      <selection pane="bottomLeft" activeCell="C13" sqref="C13"/>
      <selection pane="bottomRight" activeCell="B14" sqref="B14"/>
    </sheetView>
  </sheetViews>
  <sheetFormatPr baseColWidth="10" defaultColWidth="9.140625" defaultRowHeight="12.75" x14ac:dyDescent="0.2"/>
  <cols>
    <col min="1" max="1" width="4.140625" style="1" customWidth="1"/>
    <col min="2" max="2" width="17.28515625" style="1" customWidth="1"/>
    <col min="3" max="3" width="51.42578125" style="1" customWidth="1"/>
    <col min="4" max="4" width="14.5703125" style="1" customWidth="1"/>
    <col min="5" max="5" width="11.5703125" style="1" customWidth="1"/>
    <col min="6" max="6" width="13.85546875" style="1" customWidth="1"/>
    <col min="7" max="7" width="15.5703125" style="1" customWidth="1"/>
    <col min="8" max="8" width="12.42578125" style="1" customWidth="1"/>
    <col min="9" max="9" width="19.5703125" style="1" customWidth="1"/>
    <col min="10" max="10" width="15.85546875" style="1" customWidth="1"/>
    <col min="11" max="11" width="17.28515625" style="1" customWidth="1"/>
    <col min="12" max="12" width="20.7109375" style="1" customWidth="1"/>
    <col min="13" max="16384" width="9.140625" style="1"/>
  </cols>
  <sheetData>
    <row r="2" spans="1:12" ht="15" x14ac:dyDescent="0.2">
      <c r="B2" s="2" t="s">
        <v>2106</v>
      </c>
    </row>
    <row r="3" spans="1:12" ht="14.25" customHeight="1" x14ac:dyDescent="0.2">
      <c r="B3" s="3" t="s">
        <v>2107</v>
      </c>
      <c r="C3" s="2"/>
      <c r="D3" s="2"/>
      <c r="E3" s="2"/>
      <c r="F3" s="2"/>
    </row>
    <row r="5" spans="1:12" ht="51" x14ac:dyDescent="0.2">
      <c r="A5" s="4" t="s">
        <v>0</v>
      </c>
      <c r="B5" s="4" t="s">
        <v>1</v>
      </c>
      <c r="C5" s="4" t="s">
        <v>2</v>
      </c>
      <c r="D5" s="4" t="s">
        <v>3</v>
      </c>
      <c r="E5" s="4" t="s">
        <v>4</v>
      </c>
      <c r="F5" s="4" t="s">
        <v>5</v>
      </c>
      <c r="G5" s="4" t="s">
        <v>6</v>
      </c>
      <c r="H5" s="4" t="s">
        <v>7</v>
      </c>
      <c r="I5" s="4" t="s">
        <v>8</v>
      </c>
      <c r="J5" s="4" t="s">
        <v>9</v>
      </c>
      <c r="K5" s="4" t="s">
        <v>10</v>
      </c>
      <c r="L5" s="4" t="s">
        <v>11</v>
      </c>
    </row>
    <row r="6" spans="1:12" ht="12.75" customHeight="1" x14ac:dyDescent="0.2">
      <c r="A6" s="5">
        <v>1</v>
      </c>
      <c r="B6" s="6" t="s">
        <v>12</v>
      </c>
      <c r="C6" s="6" t="s">
        <v>1553</v>
      </c>
      <c r="D6" s="6" t="s">
        <v>13</v>
      </c>
      <c r="E6" s="6" t="s">
        <v>14</v>
      </c>
      <c r="F6" s="6" t="s">
        <v>15</v>
      </c>
      <c r="G6" s="6" t="s">
        <v>16</v>
      </c>
      <c r="H6" s="6" t="s">
        <v>17</v>
      </c>
      <c r="I6" s="6" t="s">
        <v>18</v>
      </c>
      <c r="J6" s="6" t="s">
        <v>19</v>
      </c>
      <c r="K6" s="6" t="s">
        <v>20</v>
      </c>
      <c r="L6" s="6" t="s">
        <v>21</v>
      </c>
    </row>
    <row r="7" spans="1:12" ht="12.75" customHeight="1" x14ac:dyDescent="0.2">
      <c r="A7" s="5">
        <v>2</v>
      </c>
      <c r="B7" s="6" t="s">
        <v>12</v>
      </c>
      <c r="C7" s="6" t="s">
        <v>1554</v>
      </c>
      <c r="D7" s="6" t="s">
        <v>13</v>
      </c>
      <c r="E7" s="6" t="s">
        <v>14</v>
      </c>
      <c r="F7" s="6" t="s">
        <v>937</v>
      </c>
      <c r="G7" s="6" t="s">
        <v>52</v>
      </c>
      <c r="H7" s="6" t="s">
        <v>53</v>
      </c>
      <c r="I7" s="6" t="s">
        <v>938</v>
      </c>
      <c r="J7" s="6" t="s">
        <v>19</v>
      </c>
      <c r="K7" s="6" t="s">
        <v>939</v>
      </c>
      <c r="L7" s="6" t="s">
        <v>21</v>
      </c>
    </row>
    <row r="8" spans="1:12" ht="12.75" customHeight="1" x14ac:dyDescent="0.2">
      <c r="A8" s="5">
        <v>3</v>
      </c>
      <c r="B8" s="6" t="s">
        <v>12</v>
      </c>
      <c r="C8" s="6" t="s">
        <v>1555</v>
      </c>
      <c r="D8" s="6" t="s">
        <v>13</v>
      </c>
      <c r="E8" s="6" t="s">
        <v>14</v>
      </c>
      <c r="F8" s="6" t="s">
        <v>937</v>
      </c>
      <c r="G8" s="6" t="s">
        <v>52</v>
      </c>
      <c r="H8" s="6" t="s">
        <v>53</v>
      </c>
      <c r="I8" s="6" t="s">
        <v>938</v>
      </c>
      <c r="J8" s="6" t="s">
        <v>19</v>
      </c>
      <c r="K8" s="6" t="s">
        <v>939</v>
      </c>
      <c r="L8" s="6" t="s">
        <v>21</v>
      </c>
    </row>
    <row r="9" spans="1:12" ht="12.75" customHeight="1" x14ac:dyDescent="0.2">
      <c r="A9" s="5">
        <v>4</v>
      </c>
      <c r="B9" s="6" t="s">
        <v>12</v>
      </c>
      <c r="C9" s="6" t="s">
        <v>1556</v>
      </c>
      <c r="D9" s="6" t="s">
        <v>13</v>
      </c>
      <c r="E9" s="6" t="s">
        <v>14</v>
      </c>
      <c r="F9" s="6" t="s">
        <v>937</v>
      </c>
      <c r="G9" s="6" t="s">
        <v>52</v>
      </c>
      <c r="H9" s="6" t="s">
        <v>53</v>
      </c>
      <c r="I9" s="6" t="s">
        <v>938</v>
      </c>
      <c r="J9" s="6" t="s">
        <v>19</v>
      </c>
      <c r="K9" s="6" t="s">
        <v>939</v>
      </c>
      <c r="L9" s="6" t="s">
        <v>21</v>
      </c>
    </row>
    <row r="10" spans="1:12" ht="12.75" customHeight="1" x14ac:dyDescent="0.2">
      <c r="A10" s="5">
        <v>5</v>
      </c>
      <c r="B10" s="6" t="s">
        <v>12</v>
      </c>
      <c r="C10" s="6" t="s">
        <v>1557</v>
      </c>
      <c r="D10" s="6" t="s">
        <v>13</v>
      </c>
      <c r="E10" s="6" t="s">
        <v>14</v>
      </c>
      <c r="F10" s="6" t="s">
        <v>937</v>
      </c>
      <c r="G10" s="6" t="s">
        <v>52</v>
      </c>
      <c r="H10" s="6" t="s">
        <v>53</v>
      </c>
      <c r="I10" s="6" t="s">
        <v>938</v>
      </c>
      <c r="J10" s="6" t="s">
        <v>19</v>
      </c>
      <c r="K10" s="6" t="s">
        <v>939</v>
      </c>
      <c r="L10" s="6" t="s">
        <v>21</v>
      </c>
    </row>
    <row r="11" spans="1:12" ht="12.75" customHeight="1" x14ac:dyDescent="0.2">
      <c r="A11" s="5">
        <v>6</v>
      </c>
      <c r="B11" s="6" t="s">
        <v>12</v>
      </c>
      <c r="C11" s="6" t="s">
        <v>1558</v>
      </c>
      <c r="D11" s="6" t="s">
        <v>13</v>
      </c>
      <c r="E11" s="6" t="s">
        <v>14</v>
      </c>
      <c r="F11" s="6" t="s">
        <v>937</v>
      </c>
      <c r="G11" s="6" t="s">
        <v>52</v>
      </c>
      <c r="H11" s="6" t="s">
        <v>53</v>
      </c>
      <c r="I11" s="6" t="s">
        <v>938</v>
      </c>
      <c r="J11" s="6" t="s">
        <v>19</v>
      </c>
      <c r="K11" s="6" t="s">
        <v>939</v>
      </c>
      <c r="L11" s="6" t="s">
        <v>21</v>
      </c>
    </row>
    <row r="12" spans="1:12" ht="12.75" customHeight="1" x14ac:dyDescent="0.2">
      <c r="A12" s="5">
        <v>7</v>
      </c>
      <c r="B12" s="6" t="s">
        <v>12</v>
      </c>
      <c r="C12" s="6" t="s">
        <v>1559</v>
      </c>
      <c r="D12" s="6" t="s">
        <v>13</v>
      </c>
      <c r="E12" s="6" t="s">
        <v>14</v>
      </c>
      <c r="F12" s="6" t="s">
        <v>937</v>
      </c>
      <c r="G12" s="6" t="s">
        <v>52</v>
      </c>
      <c r="H12" s="6" t="s">
        <v>53</v>
      </c>
      <c r="I12" s="6" t="s">
        <v>938</v>
      </c>
      <c r="J12" s="6" t="s">
        <v>19</v>
      </c>
      <c r="K12" s="6" t="s">
        <v>939</v>
      </c>
      <c r="L12" s="6" t="s">
        <v>21</v>
      </c>
    </row>
    <row r="13" spans="1:12" ht="12.75" customHeight="1" x14ac:dyDescent="0.2">
      <c r="A13" s="5">
        <v>8</v>
      </c>
      <c r="B13" s="6" t="s">
        <v>12</v>
      </c>
      <c r="C13" s="6" t="s">
        <v>1560</v>
      </c>
      <c r="D13" s="6" t="s">
        <v>13</v>
      </c>
      <c r="E13" s="6" t="s">
        <v>14</v>
      </c>
      <c r="F13" s="6" t="s">
        <v>937</v>
      </c>
      <c r="G13" s="6" t="s">
        <v>52</v>
      </c>
      <c r="H13" s="6" t="s">
        <v>53</v>
      </c>
      <c r="I13" s="6" t="s">
        <v>938</v>
      </c>
      <c r="J13" s="6" t="s">
        <v>19</v>
      </c>
      <c r="K13" s="6" t="s">
        <v>939</v>
      </c>
      <c r="L13" s="6" t="s">
        <v>21</v>
      </c>
    </row>
    <row r="14" spans="1:12" ht="12.75" customHeight="1" x14ac:dyDescent="0.2">
      <c r="A14" s="5">
        <v>9</v>
      </c>
      <c r="B14" s="6" t="s">
        <v>12</v>
      </c>
      <c r="C14" s="6" t="s">
        <v>1561</v>
      </c>
      <c r="D14" s="6" t="s">
        <v>13</v>
      </c>
      <c r="E14" s="6" t="s">
        <v>14</v>
      </c>
      <c r="F14" s="6" t="s">
        <v>937</v>
      </c>
      <c r="G14" s="6" t="s">
        <v>52</v>
      </c>
      <c r="H14" s="6" t="s">
        <v>53</v>
      </c>
      <c r="I14" s="6" t="s">
        <v>938</v>
      </c>
      <c r="J14" s="6" t="s">
        <v>19</v>
      </c>
      <c r="K14" s="6" t="s">
        <v>939</v>
      </c>
      <c r="L14" s="6" t="s">
        <v>21</v>
      </c>
    </row>
    <row r="15" spans="1:12" ht="12.75" customHeight="1" x14ac:dyDescent="0.2">
      <c r="A15" s="5">
        <v>10</v>
      </c>
      <c r="B15" s="6" t="s">
        <v>12</v>
      </c>
      <c r="C15" s="6" t="s">
        <v>1562</v>
      </c>
      <c r="D15" s="6" t="s">
        <v>13</v>
      </c>
      <c r="E15" s="6" t="s">
        <v>14</v>
      </c>
      <c r="F15" s="6" t="s">
        <v>937</v>
      </c>
      <c r="G15" s="6" t="s">
        <v>52</v>
      </c>
      <c r="H15" s="6" t="s">
        <v>53</v>
      </c>
      <c r="I15" s="6" t="s">
        <v>938</v>
      </c>
      <c r="J15" s="6" t="s">
        <v>19</v>
      </c>
      <c r="K15" s="6" t="s">
        <v>939</v>
      </c>
      <c r="L15" s="6" t="s">
        <v>21</v>
      </c>
    </row>
    <row r="16" spans="1:12" ht="12.75" customHeight="1" x14ac:dyDescent="0.2">
      <c r="A16" s="5">
        <v>11</v>
      </c>
      <c r="B16" s="6" t="s">
        <v>12</v>
      </c>
      <c r="C16" s="6" t="s">
        <v>1563</v>
      </c>
      <c r="D16" s="6" t="s">
        <v>13</v>
      </c>
      <c r="E16" s="6" t="s">
        <v>14</v>
      </c>
      <c r="F16" s="6" t="s">
        <v>937</v>
      </c>
      <c r="G16" s="6" t="s">
        <v>52</v>
      </c>
      <c r="H16" s="6" t="s">
        <v>53</v>
      </c>
      <c r="I16" s="6" t="s">
        <v>938</v>
      </c>
      <c r="J16" s="6" t="s">
        <v>19</v>
      </c>
      <c r="K16" s="6" t="s">
        <v>939</v>
      </c>
      <c r="L16" s="6" t="s">
        <v>21</v>
      </c>
    </row>
    <row r="17" spans="1:12" ht="12.75" customHeight="1" x14ac:dyDescent="0.2">
      <c r="A17" s="5">
        <v>12</v>
      </c>
      <c r="B17" s="6" t="s">
        <v>12</v>
      </c>
      <c r="C17" s="6" t="s">
        <v>1564</v>
      </c>
      <c r="D17" s="6" t="s">
        <v>13</v>
      </c>
      <c r="E17" s="6" t="s">
        <v>14</v>
      </c>
      <c r="F17" s="6" t="s">
        <v>937</v>
      </c>
      <c r="G17" s="6" t="s">
        <v>52</v>
      </c>
      <c r="H17" s="6" t="s">
        <v>53</v>
      </c>
      <c r="I17" s="6" t="s">
        <v>938</v>
      </c>
      <c r="J17" s="6" t="s">
        <v>19</v>
      </c>
      <c r="K17" s="6" t="s">
        <v>939</v>
      </c>
      <c r="L17" s="6" t="s">
        <v>21</v>
      </c>
    </row>
    <row r="18" spans="1:12" ht="12.75" customHeight="1" x14ac:dyDescent="0.2">
      <c r="A18" s="5">
        <v>13</v>
      </c>
      <c r="B18" s="6" t="s">
        <v>12</v>
      </c>
      <c r="C18" s="6" t="s">
        <v>1565</v>
      </c>
      <c r="D18" s="6" t="s">
        <v>13</v>
      </c>
      <c r="E18" s="6" t="s">
        <v>14</v>
      </c>
      <c r="F18" s="6" t="s">
        <v>937</v>
      </c>
      <c r="G18" s="6" t="s">
        <v>52</v>
      </c>
      <c r="H18" s="6" t="s">
        <v>53</v>
      </c>
      <c r="I18" s="6" t="s">
        <v>938</v>
      </c>
      <c r="J18" s="6" t="s">
        <v>19</v>
      </c>
      <c r="K18" s="6" t="s">
        <v>939</v>
      </c>
      <c r="L18" s="6" t="s">
        <v>21</v>
      </c>
    </row>
    <row r="19" spans="1:12" ht="12.75" customHeight="1" x14ac:dyDescent="0.2">
      <c r="A19" s="5">
        <v>14</v>
      </c>
      <c r="B19" s="6" t="s">
        <v>12</v>
      </c>
      <c r="C19" s="6" t="s">
        <v>1566</v>
      </c>
      <c r="D19" s="6" t="s">
        <v>13</v>
      </c>
      <c r="E19" s="6" t="s">
        <v>14</v>
      </c>
      <c r="F19" s="6" t="s">
        <v>937</v>
      </c>
      <c r="G19" s="6" t="s">
        <v>52</v>
      </c>
      <c r="H19" s="6" t="s">
        <v>53</v>
      </c>
      <c r="I19" s="6" t="s">
        <v>938</v>
      </c>
      <c r="J19" s="6" t="s">
        <v>19</v>
      </c>
      <c r="K19" s="6" t="s">
        <v>939</v>
      </c>
      <c r="L19" s="6" t="s">
        <v>21</v>
      </c>
    </row>
    <row r="20" spans="1:12" ht="12.75" customHeight="1" x14ac:dyDescent="0.2">
      <c r="A20" s="5">
        <v>15</v>
      </c>
      <c r="B20" s="6" t="s">
        <v>12</v>
      </c>
      <c r="C20" s="6" t="s">
        <v>1567</v>
      </c>
      <c r="D20" s="6" t="s">
        <v>13</v>
      </c>
      <c r="E20" s="6" t="s">
        <v>14</v>
      </c>
      <c r="F20" s="6" t="s">
        <v>937</v>
      </c>
      <c r="G20" s="6" t="s">
        <v>52</v>
      </c>
      <c r="H20" s="6" t="s">
        <v>53</v>
      </c>
      <c r="I20" s="6" t="s">
        <v>938</v>
      </c>
      <c r="J20" s="6" t="s">
        <v>19</v>
      </c>
      <c r="K20" s="6" t="s">
        <v>939</v>
      </c>
      <c r="L20" s="6" t="s">
        <v>21</v>
      </c>
    </row>
    <row r="21" spans="1:12" ht="12.75" customHeight="1" x14ac:dyDescent="0.2">
      <c r="A21" s="5">
        <v>16</v>
      </c>
      <c r="B21" s="6" t="s">
        <v>12</v>
      </c>
      <c r="C21" s="6" t="s">
        <v>1568</v>
      </c>
      <c r="D21" s="6" t="s">
        <v>13</v>
      </c>
      <c r="E21" s="6" t="s">
        <v>14</v>
      </c>
      <c r="F21" s="6" t="s">
        <v>937</v>
      </c>
      <c r="G21" s="6" t="s">
        <v>52</v>
      </c>
      <c r="H21" s="6" t="s">
        <v>53</v>
      </c>
      <c r="I21" s="6" t="s">
        <v>938</v>
      </c>
      <c r="J21" s="6" t="s">
        <v>19</v>
      </c>
      <c r="K21" s="6" t="s">
        <v>939</v>
      </c>
      <c r="L21" s="6" t="s">
        <v>21</v>
      </c>
    </row>
    <row r="22" spans="1:12" ht="12.75" customHeight="1" x14ac:dyDescent="0.2">
      <c r="A22" s="5">
        <v>17</v>
      </c>
      <c r="B22" s="6" t="s">
        <v>12</v>
      </c>
      <c r="C22" s="6" t="s">
        <v>1569</v>
      </c>
      <c r="D22" s="6" t="s">
        <v>13</v>
      </c>
      <c r="E22" s="6" t="s">
        <v>14</v>
      </c>
      <c r="F22" s="6" t="s">
        <v>937</v>
      </c>
      <c r="G22" s="6" t="s">
        <v>52</v>
      </c>
      <c r="H22" s="6" t="s">
        <v>53</v>
      </c>
      <c r="I22" s="6" t="s">
        <v>938</v>
      </c>
      <c r="J22" s="6" t="s">
        <v>19</v>
      </c>
      <c r="K22" s="6" t="s">
        <v>939</v>
      </c>
      <c r="L22" s="6" t="s">
        <v>21</v>
      </c>
    </row>
    <row r="23" spans="1:12" ht="12.75" customHeight="1" x14ac:dyDescent="0.2">
      <c r="A23" s="5">
        <v>18</v>
      </c>
      <c r="B23" s="6" t="s">
        <v>12</v>
      </c>
      <c r="C23" s="6" t="s">
        <v>1570</v>
      </c>
      <c r="D23" s="6" t="s">
        <v>13</v>
      </c>
      <c r="E23" s="6" t="s">
        <v>14</v>
      </c>
      <c r="F23" s="6" t="s">
        <v>937</v>
      </c>
      <c r="G23" s="6" t="s">
        <v>52</v>
      </c>
      <c r="H23" s="6" t="s">
        <v>53</v>
      </c>
      <c r="I23" s="6" t="s">
        <v>938</v>
      </c>
      <c r="J23" s="6" t="s">
        <v>19</v>
      </c>
      <c r="K23" s="6" t="s">
        <v>939</v>
      </c>
      <c r="L23" s="6" t="s">
        <v>21</v>
      </c>
    </row>
    <row r="24" spans="1:12" ht="12.75" customHeight="1" x14ac:dyDescent="0.2">
      <c r="A24" s="5">
        <v>19</v>
      </c>
      <c r="B24" s="6" t="s">
        <v>12</v>
      </c>
      <c r="C24" s="6" t="s">
        <v>1571</v>
      </c>
      <c r="D24" s="6" t="s">
        <v>13</v>
      </c>
      <c r="E24" s="6" t="s">
        <v>14</v>
      </c>
      <c r="F24" s="6" t="s">
        <v>937</v>
      </c>
      <c r="G24" s="6" t="s">
        <v>52</v>
      </c>
      <c r="H24" s="6" t="s">
        <v>53</v>
      </c>
      <c r="I24" s="6" t="s">
        <v>938</v>
      </c>
      <c r="J24" s="6" t="s">
        <v>19</v>
      </c>
      <c r="K24" s="6" t="s">
        <v>939</v>
      </c>
      <c r="L24" s="6" t="s">
        <v>21</v>
      </c>
    </row>
    <row r="25" spans="1:12" ht="12.75" customHeight="1" x14ac:dyDescent="0.2">
      <c r="A25" s="5">
        <v>20</v>
      </c>
      <c r="B25" s="6" t="s">
        <v>12</v>
      </c>
      <c r="C25" s="6" t="s">
        <v>1572</v>
      </c>
      <c r="D25" s="6" t="s">
        <v>13</v>
      </c>
      <c r="E25" s="6" t="s">
        <v>14</v>
      </c>
      <c r="F25" s="6" t="s">
        <v>937</v>
      </c>
      <c r="G25" s="6" t="s">
        <v>52</v>
      </c>
      <c r="H25" s="6" t="s">
        <v>53</v>
      </c>
      <c r="I25" s="6" t="s">
        <v>938</v>
      </c>
      <c r="J25" s="6" t="s">
        <v>19</v>
      </c>
      <c r="K25" s="6" t="s">
        <v>939</v>
      </c>
      <c r="L25" s="6" t="s">
        <v>21</v>
      </c>
    </row>
    <row r="26" spans="1:12" ht="12.75" customHeight="1" x14ac:dyDescent="0.2">
      <c r="A26" s="5">
        <v>21</v>
      </c>
      <c r="B26" s="6" t="s">
        <v>12</v>
      </c>
      <c r="C26" s="6" t="s">
        <v>1573</v>
      </c>
      <c r="D26" s="6" t="s">
        <v>13</v>
      </c>
      <c r="E26" s="6" t="s">
        <v>14</v>
      </c>
      <c r="F26" s="6" t="s">
        <v>937</v>
      </c>
      <c r="G26" s="6" t="s">
        <v>52</v>
      </c>
      <c r="H26" s="6" t="s">
        <v>53</v>
      </c>
      <c r="I26" s="6" t="s">
        <v>938</v>
      </c>
      <c r="J26" s="6" t="s">
        <v>19</v>
      </c>
      <c r="K26" s="6" t="s">
        <v>939</v>
      </c>
      <c r="L26" s="6" t="s">
        <v>21</v>
      </c>
    </row>
    <row r="27" spans="1:12" ht="12.75" customHeight="1" x14ac:dyDescent="0.2">
      <c r="A27" s="5">
        <v>22</v>
      </c>
      <c r="B27" s="6" t="s">
        <v>12</v>
      </c>
      <c r="C27" s="6" t="s">
        <v>1574</v>
      </c>
      <c r="D27" s="6" t="s">
        <v>13</v>
      </c>
      <c r="E27" s="6" t="s">
        <v>14</v>
      </c>
      <c r="F27" s="6" t="s">
        <v>937</v>
      </c>
      <c r="G27" s="6" t="s">
        <v>52</v>
      </c>
      <c r="H27" s="6" t="s">
        <v>53</v>
      </c>
      <c r="I27" s="6" t="s">
        <v>938</v>
      </c>
      <c r="J27" s="6" t="s">
        <v>19</v>
      </c>
      <c r="K27" s="6" t="s">
        <v>939</v>
      </c>
      <c r="L27" s="6" t="s">
        <v>21</v>
      </c>
    </row>
    <row r="28" spans="1:12" ht="12.75" customHeight="1" x14ac:dyDescent="0.2">
      <c r="A28" s="5">
        <v>23</v>
      </c>
      <c r="B28" s="6" t="s">
        <v>12</v>
      </c>
      <c r="C28" s="6" t="s">
        <v>1575</v>
      </c>
      <c r="D28" s="6" t="s">
        <v>13</v>
      </c>
      <c r="E28" s="6" t="s">
        <v>14</v>
      </c>
      <c r="F28" s="6" t="s">
        <v>937</v>
      </c>
      <c r="G28" s="6" t="s">
        <v>52</v>
      </c>
      <c r="H28" s="6" t="s">
        <v>53</v>
      </c>
      <c r="I28" s="6" t="s">
        <v>938</v>
      </c>
      <c r="J28" s="6" t="s">
        <v>19</v>
      </c>
      <c r="K28" s="6" t="s">
        <v>939</v>
      </c>
      <c r="L28" s="6" t="s">
        <v>21</v>
      </c>
    </row>
    <row r="29" spans="1:12" ht="12.75" customHeight="1" x14ac:dyDescent="0.2">
      <c r="A29" s="5">
        <v>24</v>
      </c>
      <c r="B29" s="6" t="s">
        <v>12</v>
      </c>
      <c r="C29" s="6" t="s">
        <v>1576</v>
      </c>
      <c r="D29" s="6" t="s">
        <v>13</v>
      </c>
      <c r="E29" s="6" t="s">
        <v>14</v>
      </c>
      <c r="F29" s="6" t="s">
        <v>937</v>
      </c>
      <c r="G29" s="6" t="s">
        <v>52</v>
      </c>
      <c r="H29" s="6" t="s">
        <v>53</v>
      </c>
      <c r="I29" s="6" t="s">
        <v>938</v>
      </c>
      <c r="J29" s="6" t="s">
        <v>19</v>
      </c>
      <c r="K29" s="6" t="s">
        <v>939</v>
      </c>
      <c r="L29" s="6" t="s">
        <v>21</v>
      </c>
    </row>
    <row r="30" spans="1:12" ht="12.75" customHeight="1" x14ac:dyDescent="0.2">
      <c r="A30" s="5">
        <v>25</v>
      </c>
      <c r="B30" s="6" t="s">
        <v>12</v>
      </c>
      <c r="C30" s="6" t="s">
        <v>1577</v>
      </c>
      <c r="D30" s="6" t="s">
        <v>13</v>
      </c>
      <c r="E30" s="6" t="s">
        <v>14</v>
      </c>
      <c r="F30" s="6" t="s">
        <v>937</v>
      </c>
      <c r="G30" s="6" t="s">
        <v>52</v>
      </c>
      <c r="H30" s="6" t="s">
        <v>53</v>
      </c>
      <c r="I30" s="6" t="s">
        <v>938</v>
      </c>
      <c r="J30" s="6" t="s">
        <v>19</v>
      </c>
      <c r="K30" s="6" t="s">
        <v>939</v>
      </c>
      <c r="L30" s="6" t="s">
        <v>21</v>
      </c>
    </row>
    <row r="31" spans="1:12" ht="12.75" customHeight="1" x14ac:dyDescent="0.2">
      <c r="A31" s="5">
        <v>26</v>
      </c>
      <c r="B31" s="6" t="s">
        <v>12</v>
      </c>
      <c r="C31" s="6" t="s">
        <v>1578</v>
      </c>
      <c r="D31" s="6" t="s">
        <v>13</v>
      </c>
      <c r="E31" s="6" t="s">
        <v>14</v>
      </c>
      <c r="F31" s="6" t="s">
        <v>937</v>
      </c>
      <c r="G31" s="6" t="s">
        <v>52</v>
      </c>
      <c r="H31" s="6" t="s">
        <v>53</v>
      </c>
      <c r="I31" s="6" t="s">
        <v>938</v>
      </c>
      <c r="J31" s="6" t="s">
        <v>19</v>
      </c>
      <c r="K31" s="6" t="s">
        <v>939</v>
      </c>
      <c r="L31" s="6" t="s">
        <v>21</v>
      </c>
    </row>
    <row r="32" spans="1:12" ht="12.75" customHeight="1" x14ac:dyDescent="0.2">
      <c r="A32" s="5">
        <v>27</v>
      </c>
      <c r="B32" s="6" t="s">
        <v>12</v>
      </c>
      <c r="C32" s="6" t="s">
        <v>1579</v>
      </c>
      <c r="D32" s="6" t="s">
        <v>13</v>
      </c>
      <c r="E32" s="6" t="s">
        <v>14</v>
      </c>
      <c r="F32" s="6" t="s">
        <v>937</v>
      </c>
      <c r="G32" s="6" t="s">
        <v>52</v>
      </c>
      <c r="H32" s="6" t="s">
        <v>53</v>
      </c>
      <c r="I32" s="6" t="s">
        <v>938</v>
      </c>
      <c r="J32" s="6" t="s">
        <v>19</v>
      </c>
      <c r="K32" s="6" t="s">
        <v>939</v>
      </c>
      <c r="L32" s="6" t="s">
        <v>21</v>
      </c>
    </row>
    <row r="33" spans="1:12" ht="12.75" customHeight="1" x14ac:dyDescent="0.2">
      <c r="A33" s="5">
        <v>28</v>
      </c>
      <c r="B33" s="6" t="s">
        <v>12</v>
      </c>
      <c r="C33" s="6" t="s">
        <v>1580</v>
      </c>
      <c r="D33" s="6" t="s">
        <v>13</v>
      </c>
      <c r="E33" s="6" t="s">
        <v>14</v>
      </c>
      <c r="F33" s="6" t="s">
        <v>937</v>
      </c>
      <c r="G33" s="6" t="s">
        <v>52</v>
      </c>
      <c r="H33" s="6" t="s">
        <v>53</v>
      </c>
      <c r="I33" s="6" t="s">
        <v>938</v>
      </c>
      <c r="J33" s="6" t="s">
        <v>19</v>
      </c>
      <c r="K33" s="6" t="s">
        <v>939</v>
      </c>
      <c r="L33" s="6" t="s">
        <v>21</v>
      </c>
    </row>
    <row r="34" spans="1:12" ht="12.75" customHeight="1" x14ac:dyDescent="0.2">
      <c r="A34" s="5">
        <v>29</v>
      </c>
      <c r="B34" s="6" t="s">
        <v>12</v>
      </c>
      <c r="C34" s="6" t="s">
        <v>1581</v>
      </c>
      <c r="D34" s="6" t="s">
        <v>13</v>
      </c>
      <c r="E34" s="6" t="s">
        <v>14</v>
      </c>
      <c r="F34" s="6" t="s">
        <v>937</v>
      </c>
      <c r="G34" s="6" t="s">
        <v>52</v>
      </c>
      <c r="H34" s="6" t="s">
        <v>53</v>
      </c>
      <c r="I34" s="6" t="s">
        <v>938</v>
      </c>
      <c r="J34" s="6" t="s">
        <v>19</v>
      </c>
      <c r="K34" s="6" t="s">
        <v>939</v>
      </c>
      <c r="L34" s="6" t="s">
        <v>21</v>
      </c>
    </row>
    <row r="35" spans="1:12" ht="12.75" customHeight="1" x14ac:dyDescent="0.2">
      <c r="A35" s="5">
        <v>30</v>
      </c>
      <c r="B35" s="6" t="s">
        <v>12</v>
      </c>
      <c r="C35" s="6" t="s">
        <v>1582</v>
      </c>
      <c r="D35" s="6" t="s">
        <v>13</v>
      </c>
      <c r="E35" s="6" t="s">
        <v>14</v>
      </c>
      <c r="F35" s="6" t="s">
        <v>937</v>
      </c>
      <c r="G35" s="6" t="s">
        <v>52</v>
      </c>
      <c r="H35" s="6" t="s">
        <v>53</v>
      </c>
      <c r="I35" s="6" t="s">
        <v>938</v>
      </c>
      <c r="J35" s="6" t="s">
        <v>19</v>
      </c>
      <c r="K35" s="6" t="s">
        <v>939</v>
      </c>
      <c r="L35" s="6" t="s">
        <v>21</v>
      </c>
    </row>
    <row r="36" spans="1:12" ht="12.75" customHeight="1" x14ac:dyDescent="0.2">
      <c r="A36" s="5">
        <v>31</v>
      </c>
      <c r="B36" s="6" t="s">
        <v>12</v>
      </c>
      <c r="C36" s="6" t="s">
        <v>1583</v>
      </c>
      <c r="D36" s="6" t="s">
        <v>13</v>
      </c>
      <c r="E36" s="6" t="s">
        <v>14</v>
      </c>
      <c r="F36" s="6" t="s">
        <v>937</v>
      </c>
      <c r="G36" s="6" t="s">
        <v>52</v>
      </c>
      <c r="H36" s="6" t="s">
        <v>53</v>
      </c>
      <c r="I36" s="6" t="s">
        <v>938</v>
      </c>
      <c r="J36" s="6" t="s">
        <v>19</v>
      </c>
      <c r="K36" s="6" t="s">
        <v>939</v>
      </c>
      <c r="L36" s="6" t="s">
        <v>21</v>
      </c>
    </row>
    <row r="37" spans="1:12" ht="12.75" customHeight="1" x14ac:dyDescent="0.2">
      <c r="A37" s="5">
        <v>32</v>
      </c>
      <c r="B37" s="6" t="s">
        <v>12</v>
      </c>
      <c r="C37" s="6" t="s">
        <v>1584</v>
      </c>
      <c r="D37" s="6" t="s">
        <v>13</v>
      </c>
      <c r="E37" s="6" t="s">
        <v>14</v>
      </c>
      <c r="F37" s="6" t="s">
        <v>937</v>
      </c>
      <c r="G37" s="6" t="s">
        <v>52</v>
      </c>
      <c r="H37" s="6" t="s">
        <v>53</v>
      </c>
      <c r="I37" s="6" t="s">
        <v>938</v>
      </c>
      <c r="J37" s="6" t="s">
        <v>19</v>
      </c>
      <c r="K37" s="6" t="s">
        <v>939</v>
      </c>
      <c r="L37" s="6" t="s">
        <v>21</v>
      </c>
    </row>
    <row r="38" spans="1:12" ht="12.75" customHeight="1" x14ac:dyDescent="0.2">
      <c r="A38" s="5">
        <v>33</v>
      </c>
      <c r="B38" s="6" t="s">
        <v>12</v>
      </c>
      <c r="C38" s="6" t="s">
        <v>1585</v>
      </c>
      <c r="D38" s="6" t="s">
        <v>13</v>
      </c>
      <c r="E38" s="6" t="s">
        <v>14</v>
      </c>
      <c r="F38" s="6" t="s">
        <v>937</v>
      </c>
      <c r="G38" s="6" t="s">
        <v>52</v>
      </c>
      <c r="H38" s="6" t="s">
        <v>53</v>
      </c>
      <c r="I38" s="6" t="s">
        <v>938</v>
      </c>
      <c r="J38" s="6" t="s">
        <v>19</v>
      </c>
      <c r="K38" s="6" t="s">
        <v>939</v>
      </c>
      <c r="L38" s="6" t="s">
        <v>21</v>
      </c>
    </row>
    <row r="39" spans="1:12" ht="12.75" customHeight="1" x14ac:dyDescent="0.2">
      <c r="A39" s="5">
        <v>34</v>
      </c>
      <c r="B39" s="6" t="s">
        <v>12</v>
      </c>
      <c r="C39" s="6" t="s">
        <v>1586</v>
      </c>
      <c r="D39" s="6" t="s">
        <v>13</v>
      </c>
      <c r="E39" s="6" t="s">
        <v>14</v>
      </c>
      <c r="F39" s="6" t="s">
        <v>937</v>
      </c>
      <c r="G39" s="6" t="s">
        <v>52</v>
      </c>
      <c r="H39" s="6" t="s">
        <v>53</v>
      </c>
      <c r="I39" s="6" t="s">
        <v>938</v>
      </c>
      <c r="J39" s="6" t="s">
        <v>19</v>
      </c>
      <c r="K39" s="6" t="s">
        <v>939</v>
      </c>
      <c r="L39" s="6" t="s">
        <v>21</v>
      </c>
    </row>
    <row r="40" spans="1:12" ht="12.75" customHeight="1" x14ac:dyDescent="0.2">
      <c r="A40" s="5">
        <v>35</v>
      </c>
      <c r="B40" s="6" t="s">
        <v>12</v>
      </c>
      <c r="C40" s="6" t="s">
        <v>1587</v>
      </c>
      <c r="D40" s="6" t="s">
        <v>13</v>
      </c>
      <c r="E40" s="6" t="s">
        <v>14</v>
      </c>
      <c r="F40" s="6" t="s">
        <v>937</v>
      </c>
      <c r="G40" s="6" t="s">
        <v>52</v>
      </c>
      <c r="H40" s="6" t="s">
        <v>53</v>
      </c>
      <c r="I40" s="6" t="s">
        <v>938</v>
      </c>
      <c r="J40" s="6" t="s">
        <v>19</v>
      </c>
      <c r="K40" s="6" t="s">
        <v>939</v>
      </c>
      <c r="L40" s="6" t="s">
        <v>21</v>
      </c>
    </row>
    <row r="41" spans="1:12" ht="12.75" customHeight="1" x14ac:dyDescent="0.2">
      <c r="A41" s="5">
        <v>36</v>
      </c>
      <c r="B41" s="6" t="s">
        <v>12</v>
      </c>
      <c r="C41" s="6" t="s">
        <v>1588</v>
      </c>
      <c r="D41" s="6" t="s">
        <v>13</v>
      </c>
      <c r="E41" s="6" t="s">
        <v>14</v>
      </c>
      <c r="F41" s="6" t="s">
        <v>937</v>
      </c>
      <c r="G41" s="6" t="s">
        <v>52</v>
      </c>
      <c r="H41" s="6" t="s">
        <v>53</v>
      </c>
      <c r="I41" s="6" t="s">
        <v>938</v>
      </c>
      <c r="J41" s="6" t="s">
        <v>19</v>
      </c>
      <c r="K41" s="6" t="s">
        <v>939</v>
      </c>
      <c r="L41" s="6" t="s">
        <v>21</v>
      </c>
    </row>
    <row r="42" spans="1:12" ht="12.75" customHeight="1" x14ac:dyDescent="0.2">
      <c r="A42" s="5">
        <v>37</v>
      </c>
      <c r="B42" s="6" t="s">
        <v>12</v>
      </c>
      <c r="C42" s="6" t="s">
        <v>1589</v>
      </c>
      <c r="D42" s="6" t="s">
        <v>13</v>
      </c>
      <c r="E42" s="6" t="s">
        <v>14</v>
      </c>
      <c r="F42" s="6" t="s">
        <v>937</v>
      </c>
      <c r="G42" s="6" t="s">
        <v>52</v>
      </c>
      <c r="H42" s="6" t="s">
        <v>53</v>
      </c>
      <c r="I42" s="6" t="s">
        <v>938</v>
      </c>
      <c r="J42" s="6" t="s">
        <v>19</v>
      </c>
      <c r="K42" s="6" t="s">
        <v>939</v>
      </c>
      <c r="L42" s="6" t="s">
        <v>21</v>
      </c>
    </row>
    <row r="43" spans="1:12" ht="12.75" customHeight="1" x14ac:dyDescent="0.2">
      <c r="A43" s="5">
        <v>38</v>
      </c>
      <c r="B43" s="6" t="s">
        <v>12</v>
      </c>
      <c r="C43" s="6" t="s">
        <v>1590</v>
      </c>
      <c r="D43" s="6" t="s">
        <v>13</v>
      </c>
      <c r="E43" s="6" t="s">
        <v>14</v>
      </c>
      <c r="F43" s="6" t="s">
        <v>937</v>
      </c>
      <c r="G43" s="6" t="s">
        <v>52</v>
      </c>
      <c r="H43" s="6" t="s">
        <v>53</v>
      </c>
      <c r="I43" s="6" t="s">
        <v>938</v>
      </c>
      <c r="J43" s="6" t="s">
        <v>19</v>
      </c>
      <c r="K43" s="6" t="s">
        <v>939</v>
      </c>
      <c r="L43" s="6" t="s">
        <v>21</v>
      </c>
    </row>
    <row r="44" spans="1:12" ht="12.75" customHeight="1" x14ac:dyDescent="0.2">
      <c r="A44" s="5">
        <v>39</v>
      </c>
      <c r="B44" s="6" t="s">
        <v>12</v>
      </c>
      <c r="C44" s="6" t="s">
        <v>1591</v>
      </c>
      <c r="D44" s="6" t="s">
        <v>13</v>
      </c>
      <c r="E44" s="6" t="s">
        <v>14</v>
      </c>
      <c r="F44" s="6" t="s">
        <v>937</v>
      </c>
      <c r="G44" s="6" t="s">
        <v>52</v>
      </c>
      <c r="H44" s="6" t="s">
        <v>53</v>
      </c>
      <c r="I44" s="6" t="s">
        <v>938</v>
      </c>
      <c r="J44" s="6" t="s">
        <v>19</v>
      </c>
      <c r="K44" s="6" t="s">
        <v>939</v>
      </c>
      <c r="L44" s="6" t="s">
        <v>21</v>
      </c>
    </row>
    <row r="45" spans="1:12" ht="12.75" customHeight="1" x14ac:dyDescent="0.2">
      <c r="A45" s="5">
        <v>40</v>
      </c>
      <c r="B45" s="6" t="s">
        <v>12</v>
      </c>
      <c r="C45" s="6" t="s">
        <v>1592</v>
      </c>
      <c r="D45" s="6" t="s">
        <v>13</v>
      </c>
      <c r="E45" s="6" t="s">
        <v>14</v>
      </c>
      <c r="F45" s="6" t="s">
        <v>937</v>
      </c>
      <c r="G45" s="6" t="s">
        <v>52</v>
      </c>
      <c r="H45" s="6" t="s">
        <v>53</v>
      </c>
      <c r="I45" s="6" t="s">
        <v>938</v>
      </c>
      <c r="J45" s="6" t="s">
        <v>19</v>
      </c>
      <c r="K45" s="6" t="s">
        <v>939</v>
      </c>
      <c r="L45" s="6" t="s">
        <v>21</v>
      </c>
    </row>
    <row r="46" spans="1:12" ht="12.75" customHeight="1" x14ac:dyDescent="0.2">
      <c r="A46" s="5">
        <v>41</v>
      </c>
      <c r="B46" s="6" t="s">
        <v>12</v>
      </c>
      <c r="C46" s="6" t="s">
        <v>1593</v>
      </c>
      <c r="D46" s="6" t="s">
        <v>13</v>
      </c>
      <c r="E46" s="6" t="s">
        <v>14</v>
      </c>
      <c r="F46" s="6" t="s">
        <v>937</v>
      </c>
      <c r="G46" s="6" t="s">
        <v>52</v>
      </c>
      <c r="H46" s="6" t="s">
        <v>53</v>
      </c>
      <c r="I46" s="6" t="s">
        <v>938</v>
      </c>
      <c r="J46" s="6" t="s">
        <v>19</v>
      </c>
      <c r="K46" s="6" t="s">
        <v>939</v>
      </c>
      <c r="L46" s="6" t="s">
        <v>21</v>
      </c>
    </row>
    <row r="47" spans="1:12" ht="12.75" customHeight="1" x14ac:dyDescent="0.2">
      <c r="A47" s="5">
        <v>42</v>
      </c>
      <c r="B47" s="6" t="s">
        <v>12</v>
      </c>
      <c r="C47" s="6" t="s">
        <v>1594</v>
      </c>
      <c r="D47" s="6" t="s">
        <v>13</v>
      </c>
      <c r="E47" s="6" t="s">
        <v>14</v>
      </c>
      <c r="F47" s="6" t="s">
        <v>937</v>
      </c>
      <c r="G47" s="6" t="s">
        <v>52</v>
      </c>
      <c r="H47" s="6" t="s">
        <v>53</v>
      </c>
      <c r="I47" s="6" t="s">
        <v>938</v>
      </c>
      <c r="J47" s="6" t="s">
        <v>19</v>
      </c>
      <c r="K47" s="6" t="s">
        <v>939</v>
      </c>
      <c r="L47" s="6" t="s">
        <v>21</v>
      </c>
    </row>
    <row r="48" spans="1:12" ht="12.75" customHeight="1" x14ac:dyDescent="0.2">
      <c r="A48" s="5">
        <v>43</v>
      </c>
      <c r="B48" s="6" t="s">
        <v>12</v>
      </c>
      <c r="C48" s="6" t="s">
        <v>1595</v>
      </c>
      <c r="D48" s="6" t="s">
        <v>13</v>
      </c>
      <c r="E48" s="6" t="s">
        <v>14</v>
      </c>
      <c r="F48" s="6" t="s">
        <v>937</v>
      </c>
      <c r="G48" s="6" t="s">
        <v>52</v>
      </c>
      <c r="H48" s="6" t="s">
        <v>53</v>
      </c>
      <c r="I48" s="6" t="s">
        <v>938</v>
      </c>
      <c r="J48" s="6" t="s">
        <v>19</v>
      </c>
      <c r="K48" s="6" t="s">
        <v>939</v>
      </c>
      <c r="L48" s="6" t="s">
        <v>21</v>
      </c>
    </row>
    <row r="49" spans="1:12" ht="12.75" customHeight="1" x14ac:dyDescent="0.2">
      <c r="A49" s="5">
        <v>44</v>
      </c>
      <c r="B49" s="6" t="s">
        <v>12</v>
      </c>
      <c r="C49" s="6" t="s">
        <v>1596</v>
      </c>
      <c r="D49" s="6" t="s">
        <v>13</v>
      </c>
      <c r="E49" s="6" t="s">
        <v>14</v>
      </c>
      <c r="F49" s="6" t="s">
        <v>937</v>
      </c>
      <c r="G49" s="6" t="s">
        <v>52</v>
      </c>
      <c r="H49" s="6" t="s">
        <v>53</v>
      </c>
      <c r="I49" s="6" t="s">
        <v>938</v>
      </c>
      <c r="J49" s="6" t="s">
        <v>19</v>
      </c>
      <c r="K49" s="6" t="s">
        <v>939</v>
      </c>
      <c r="L49" s="6" t="s">
        <v>21</v>
      </c>
    </row>
    <row r="50" spans="1:12" ht="12.75" customHeight="1" x14ac:dyDescent="0.2">
      <c r="A50" s="5">
        <v>45</v>
      </c>
      <c r="B50" s="6" t="s">
        <v>12</v>
      </c>
      <c r="C50" s="6" t="s">
        <v>1597</v>
      </c>
      <c r="D50" s="6" t="s">
        <v>13</v>
      </c>
      <c r="E50" s="6" t="s">
        <v>14</v>
      </c>
      <c r="F50" s="6" t="s">
        <v>937</v>
      </c>
      <c r="G50" s="6" t="s">
        <v>52</v>
      </c>
      <c r="H50" s="6" t="s">
        <v>53</v>
      </c>
      <c r="I50" s="6" t="s">
        <v>938</v>
      </c>
      <c r="J50" s="6" t="s">
        <v>19</v>
      </c>
      <c r="K50" s="6" t="s">
        <v>939</v>
      </c>
      <c r="L50" s="6" t="s">
        <v>21</v>
      </c>
    </row>
    <row r="51" spans="1:12" ht="12.75" customHeight="1" x14ac:dyDescent="0.2">
      <c r="A51" s="5">
        <v>46</v>
      </c>
      <c r="B51" s="6" t="s">
        <v>12</v>
      </c>
      <c r="C51" s="6" t="s">
        <v>1598</v>
      </c>
      <c r="D51" s="6" t="s">
        <v>13</v>
      </c>
      <c r="E51" s="6" t="s">
        <v>14</v>
      </c>
      <c r="F51" s="6" t="s">
        <v>937</v>
      </c>
      <c r="G51" s="6" t="s">
        <v>52</v>
      </c>
      <c r="H51" s="6" t="s">
        <v>53</v>
      </c>
      <c r="I51" s="6" t="s">
        <v>938</v>
      </c>
      <c r="J51" s="6" t="s">
        <v>19</v>
      </c>
      <c r="K51" s="6" t="s">
        <v>939</v>
      </c>
      <c r="L51" s="6" t="s">
        <v>21</v>
      </c>
    </row>
    <row r="52" spans="1:12" ht="12.75" customHeight="1" x14ac:dyDescent="0.2">
      <c r="A52" s="5">
        <v>47</v>
      </c>
      <c r="B52" s="6" t="s">
        <v>12</v>
      </c>
      <c r="C52" s="6" t="s">
        <v>1599</v>
      </c>
      <c r="D52" s="6" t="s">
        <v>13</v>
      </c>
      <c r="E52" s="6" t="s">
        <v>14</v>
      </c>
      <c r="F52" s="6" t="s">
        <v>937</v>
      </c>
      <c r="G52" s="6" t="s">
        <v>52</v>
      </c>
      <c r="H52" s="6" t="s">
        <v>53</v>
      </c>
      <c r="I52" s="6" t="s">
        <v>938</v>
      </c>
      <c r="J52" s="6" t="s">
        <v>19</v>
      </c>
      <c r="K52" s="6" t="s">
        <v>939</v>
      </c>
      <c r="L52" s="6" t="s">
        <v>21</v>
      </c>
    </row>
    <row r="53" spans="1:12" ht="12.75" customHeight="1" x14ac:dyDescent="0.2">
      <c r="A53" s="5">
        <v>48</v>
      </c>
      <c r="B53" s="6" t="s">
        <v>12</v>
      </c>
      <c r="C53" s="6" t="s">
        <v>1600</v>
      </c>
      <c r="D53" s="6" t="s">
        <v>13</v>
      </c>
      <c r="E53" s="6" t="s">
        <v>14</v>
      </c>
      <c r="F53" s="6" t="s">
        <v>937</v>
      </c>
      <c r="G53" s="6" t="s">
        <v>52</v>
      </c>
      <c r="H53" s="6" t="s">
        <v>53</v>
      </c>
      <c r="I53" s="6" t="s">
        <v>938</v>
      </c>
      <c r="J53" s="6" t="s">
        <v>19</v>
      </c>
      <c r="K53" s="6" t="s">
        <v>939</v>
      </c>
      <c r="L53" s="6" t="s">
        <v>21</v>
      </c>
    </row>
    <row r="54" spans="1:12" ht="12.75" customHeight="1" x14ac:dyDescent="0.2">
      <c r="A54" s="5">
        <v>49</v>
      </c>
      <c r="B54" s="6" t="s">
        <v>12</v>
      </c>
      <c r="C54" s="6" t="s">
        <v>1601</v>
      </c>
      <c r="D54" s="6" t="s">
        <v>13</v>
      </c>
      <c r="E54" s="6" t="s">
        <v>14</v>
      </c>
      <c r="F54" s="6" t="s">
        <v>937</v>
      </c>
      <c r="G54" s="6" t="s">
        <v>52</v>
      </c>
      <c r="H54" s="6" t="s">
        <v>53</v>
      </c>
      <c r="I54" s="6" t="s">
        <v>938</v>
      </c>
      <c r="J54" s="6" t="s">
        <v>19</v>
      </c>
      <c r="K54" s="6" t="s">
        <v>939</v>
      </c>
      <c r="L54" s="6" t="s">
        <v>21</v>
      </c>
    </row>
    <row r="55" spans="1:12" ht="12.75" customHeight="1" x14ac:dyDescent="0.2">
      <c r="A55" s="5">
        <v>50</v>
      </c>
      <c r="B55" s="6" t="s">
        <v>12</v>
      </c>
      <c r="C55" s="6" t="s">
        <v>1602</v>
      </c>
      <c r="D55" s="6" t="s">
        <v>13</v>
      </c>
      <c r="E55" s="6" t="s">
        <v>14</v>
      </c>
      <c r="F55" s="6" t="s">
        <v>937</v>
      </c>
      <c r="G55" s="6" t="s">
        <v>52</v>
      </c>
      <c r="H55" s="6" t="s">
        <v>53</v>
      </c>
      <c r="I55" s="6" t="s">
        <v>938</v>
      </c>
      <c r="J55" s="6" t="s">
        <v>19</v>
      </c>
      <c r="K55" s="6" t="s">
        <v>939</v>
      </c>
      <c r="L55" s="6" t="s">
        <v>21</v>
      </c>
    </row>
    <row r="56" spans="1:12" ht="12.75" customHeight="1" x14ac:dyDescent="0.2">
      <c r="A56" s="5">
        <v>51</v>
      </c>
      <c r="B56" s="6" t="s">
        <v>12</v>
      </c>
      <c r="C56" s="6" t="s">
        <v>1603</v>
      </c>
      <c r="D56" s="6" t="s">
        <v>13</v>
      </c>
      <c r="E56" s="6" t="s">
        <v>14</v>
      </c>
      <c r="F56" s="6" t="s">
        <v>937</v>
      </c>
      <c r="G56" s="6" t="s">
        <v>52</v>
      </c>
      <c r="H56" s="6" t="s">
        <v>53</v>
      </c>
      <c r="I56" s="6" t="s">
        <v>938</v>
      </c>
      <c r="J56" s="6" t="s">
        <v>19</v>
      </c>
      <c r="K56" s="6" t="s">
        <v>939</v>
      </c>
      <c r="L56" s="6" t="s">
        <v>21</v>
      </c>
    </row>
    <row r="57" spans="1:12" ht="12.75" customHeight="1" x14ac:dyDescent="0.2">
      <c r="A57" s="5">
        <v>52</v>
      </c>
      <c r="B57" s="6" t="s">
        <v>12</v>
      </c>
      <c r="C57" s="6" t="s">
        <v>1604</v>
      </c>
      <c r="D57" s="6" t="s">
        <v>13</v>
      </c>
      <c r="E57" s="6" t="s">
        <v>14</v>
      </c>
      <c r="F57" s="6" t="s">
        <v>937</v>
      </c>
      <c r="G57" s="6" t="s">
        <v>52</v>
      </c>
      <c r="H57" s="6" t="s">
        <v>53</v>
      </c>
      <c r="I57" s="6" t="s">
        <v>938</v>
      </c>
      <c r="J57" s="6" t="s">
        <v>19</v>
      </c>
      <c r="K57" s="6" t="s">
        <v>939</v>
      </c>
      <c r="L57" s="6" t="s">
        <v>21</v>
      </c>
    </row>
    <row r="58" spans="1:12" ht="12.75" customHeight="1" x14ac:dyDescent="0.2">
      <c r="A58" s="5">
        <v>53</v>
      </c>
      <c r="B58" s="6" t="s">
        <v>12</v>
      </c>
      <c r="C58" s="6" t="s">
        <v>1605</v>
      </c>
      <c r="D58" s="6" t="s">
        <v>13</v>
      </c>
      <c r="E58" s="6" t="s">
        <v>14</v>
      </c>
      <c r="F58" s="6" t="s">
        <v>937</v>
      </c>
      <c r="G58" s="6" t="s">
        <v>52</v>
      </c>
      <c r="H58" s="6" t="s">
        <v>53</v>
      </c>
      <c r="I58" s="6" t="s">
        <v>938</v>
      </c>
      <c r="J58" s="6" t="s">
        <v>19</v>
      </c>
      <c r="K58" s="6" t="s">
        <v>939</v>
      </c>
      <c r="L58" s="6" t="s">
        <v>21</v>
      </c>
    </row>
    <row r="59" spans="1:12" ht="12.75" customHeight="1" x14ac:dyDescent="0.2">
      <c r="A59" s="5">
        <v>54</v>
      </c>
      <c r="B59" s="6" t="s">
        <v>12</v>
      </c>
      <c r="C59" s="6" t="s">
        <v>1606</v>
      </c>
      <c r="D59" s="6" t="s">
        <v>13</v>
      </c>
      <c r="E59" s="6" t="s">
        <v>14</v>
      </c>
      <c r="F59" s="6" t="s">
        <v>937</v>
      </c>
      <c r="G59" s="6" t="s">
        <v>52</v>
      </c>
      <c r="H59" s="6" t="s">
        <v>53</v>
      </c>
      <c r="I59" s="6" t="s">
        <v>938</v>
      </c>
      <c r="J59" s="6" t="s">
        <v>19</v>
      </c>
      <c r="K59" s="6" t="s">
        <v>939</v>
      </c>
      <c r="L59" s="6" t="s">
        <v>21</v>
      </c>
    </row>
    <row r="60" spans="1:12" ht="12.75" customHeight="1" x14ac:dyDescent="0.2">
      <c r="A60" s="5">
        <v>55</v>
      </c>
      <c r="B60" s="6" t="s">
        <v>12</v>
      </c>
      <c r="C60" s="6" t="s">
        <v>1607</v>
      </c>
      <c r="D60" s="6" t="s">
        <v>13</v>
      </c>
      <c r="E60" s="6" t="s">
        <v>14</v>
      </c>
      <c r="F60" s="6" t="s">
        <v>937</v>
      </c>
      <c r="G60" s="6" t="s">
        <v>52</v>
      </c>
      <c r="H60" s="6" t="s">
        <v>53</v>
      </c>
      <c r="I60" s="6" t="s">
        <v>938</v>
      </c>
      <c r="J60" s="6" t="s">
        <v>19</v>
      </c>
      <c r="K60" s="6" t="s">
        <v>939</v>
      </c>
      <c r="L60" s="6" t="s">
        <v>21</v>
      </c>
    </row>
    <row r="61" spans="1:12" ht="12.75" customHeight="1" x14ac:dyDescent="0.2">
      <c r="A61" s="5">
        <v>56</v>
      </c>
      <c r="B61" s="6" t="s">
        <v>12</v>
      </c>
      <c r="C61" s="6" t="s">
        <v>1608</v>
      </c>
      <c r="D61" s="6" t="s">
        <v>13</v>
      </c>
      <c r="E61" s="6" t="s">
        <v>14</v>
      </c>
      <c r="F61" s="6" t="s">
        <v>937</v>
      </c>
      <c r="G61" s="6" t="s">
        <v>52</v>
      </c>
      <c r="H61" s="6" t="s">
        <v>53</v>
      </c>
      <c r="I61" s="6" t="s">
        <v>938</v>
      </c>
      <c r="J61" s="6" t="s">
        <v>19</v>
      </c>
      <c r="K61" s="6" t="s">
        <v>939</v>
      </c>
      <c r="L61" s="6" t="s">
        <v>21</v>
      </c>
    </row>
    <row r="62" spans="1:12" ht="12.75" customHeight="1" x14ac:dyDescent="0.2">
      <c r="A62" s="5">
        <v>57</v>
      </c>
      <c r="B62" s="6" t="s">
        <v>12</v>
      </c>
      <c r="C62" s="6" t="s">
        <v>1609</v>
      </c>
      <c r="D62" s="6" t="s">
        <v>13</v>
      </c>
      <c r="E62" s="6" t="s">
        <v>14</v>
      </c>
      <c r="F62" s="6" t="s">
        <v>937</v>
      </c>
      <c r="G62" s="6" t="s">
        <v>52</v>
      </c>
      <c r="H62" s="6" t="s">
        <v>53</v>
      </c>
      <c r="I62" s="6" t="s">
        <v>938</v>
      </c>
      <c r="J62" s="6" t="s">
        <v>19</v>
      </c>
      <c r="K62" s="6" t="s">
        <v>939</v>
      </c>
      <c r="L62" s="6" t="s">
        <v>21</v>
      </c>
    </row>
    <row r="63" spans="1:12" ht="12.75" customHeight="1" x14ac:dyDescent="0.2">
      <c r="A63" s="5">
        <v>58</v>
      </c>
      <c r="B63" s="6" t="s">
        <v>12</v>
      </c>
      <c r="C63" s="6" t="s">
        <v>1610</v>
      </c>
      <c r="D63" s="6" t="s">
        <v>13</v>
      </c>
      <c r="E63" s="6" t="s">
        <v>14</v>
      </c>
      <c r="F63" s="6" t="s">
        <v>937</v>
      </c>
      <c r="G63" s="6" t="s">
        <v>52</v>
      </c>
      <c r="H63" s="6" t="s">
        <v>53</v>
      </c>
      <c r="I63" s="6" t="s">
        <v>938</v>
      </c>
      <c r="J63" s="6" t="s">
        <v>19</v>
      </c>
      <c r="K63" s="6" t="s">
        <v>939</v>
      </c>
      <c r="L63" s="6" t="s">
        <v>21</v>
      </c>
    </row>
    <row r="64" spans="1:12" ht="12.75" customHeight="1" x14ac:dyDescent="0.2">
      <c r="A64" s="5">
        <v>59</v>
      </c>
      <c r="B64" s="6" t="s">
        <v>12</v>
      </c>
      <c r="C64" s="6" t="s">
        <v>1611</v>
      </c>
      <c r="D64" s="6" t="s">
        <v>13</v>
      </c>
      <c r="E64" s="6" t="s">
        <v>14</v>
      </c>
      <c r="F64" s="6" t="s">
        <v>937</v>
      </c>
      <c r="G64" s="6" t="s">
        <v>52</v>
      </c>
      <c r="H64" s="6" t="s">
        <v>53</v>
      </c>
      <c r="I64" s="6" t="s">
        <v>938</v>
      </c>
      <c r="J64" s="6" t="s">
        <v>19</v>
      </c>
      <c r="K64" s="6" t="s">
        <v>939</v>
      </c>
      <c r="L64" s="6" t="s">
        <v>21</v>
      </c>
    </row>
    <row r="65" spans="1:12" ht="12.75" customHeight="1" x14ac:dyDescent="0.2">
      <c r="A65" s="5">
        <v>60</v>
      </c>
      <c r="B65" s="6" t="s">
        <v>12</v>
      </c>
      <c r="C65" s="6" t="s">
        <v>1612</v>
      </c>
      <c r="D65" s="6" t="s">
        <v>13</v>
      </c>
      <c r="E65" s="6" t="s">
        <v>14</v>
      </c>
      <c r="F65" s="6" t="s">
        <v>937</v>
      </c>
      <c r="G65" s="6" t="s">
        <v>52</v>
      </c>
      <c r="H65" s="6" t="s">
        <v>53</v>
      </c>
      <c r="I65" s="6" t="s">
        <v>938</v>
      </c>
      <c r="J65" s="6" t="s">
        <v>19</v>
      </c>
      <c r="K65" s="6" t="s">
        <v>939</v>
      </c>
      <c r="L65" s="6" t="s">
        <v>21</v>
      </c>
    </row>
    <row r="66" spans="1:12" ht="12.75" customHeight="1" x14ac:dyDescent="0.2">
      <c r="A66" s="5">
        <v>61</v>
      </c>
      <c r="B66" s="6" t="s">
        <v>12</v>
      </c>
      <c r="C66" s="6" t="s">
        <v>1613</v>
      </c>
      <c r="D66" s="6" t="s">
        <v>13</v>
      </c>
      <c r="E66" s="6" t="s">
        <v>14</v>
      </c>
      <c r="F66" s="6" t="s">
        <v>937</v>
      </c>
      <c r="G66" s="6" t="s">
        <v>52</v>
      </c>
      <c r="H66" s="6" t="s">
        <v>53</v>
      </c>
      <c r="I66" s="6" t="s">
        <v>938</v>
      </c>
      <c r="J66" s="6" t="s">
        <v>19</v>
      </c>
      <c r="K66" s="6" t="s">
        <v>939</v>
      </c>
      <c r="L66" s="6" t="s">
        <v>21</v>
      </c>
    </row>
    <row r="67" spans="1:12" ht="12.75" customHeight="1" x14ac:dyDescent="0.2">
      <c r="A67" s="5">
        <v>62</v>
      </c>
      <c r="B67" s="6" t="s">
        <v>12</v>
      </c>
      <c r="C67" s="6" t="s">
        <v>1614</v>
      </c>
      <c r="D67" s="6" t="s">
        <v>13</v>
      </c>
      <c r="E67" s="6" t="s">
        <v>14</v>
      </c>
      <c r="F67" s="6" t="s">
        <v>937</v>
      </c>
      <c r="G67" s="6" t="s">
        <v>52</v>
      </c>
      <c r="H67" s="6" t="s">
        <v>53</v>
      </c>
      <c r="I67" s="6" t="s">
        <v>938</v>
      </c>
      <c r="J67" s="6" t="s">
        <v>19</v>
      </c>
      <c r="K67" s="6" t="s">
        <v>939</v>
      </c>
      <c r="L67" s="6" t="s">
        <v>21</v>
      </c>
    </row>
    <row r="68" spans="1:12" ht="12.75" customHeight="1" x14ac:dyDescent="0.2">
      <c r="A68" s="5">
        <v>63</v>
      </c>
      <c r="B68" s="6" t="s">
        <v>12</v>
      </c>
      <c r="C68" s="6" t="s">
        <v>1615</v>
      </c>
      <c r="D68" s="6" t="s">
        <v>13</v>
      </c>
      <c r="E68" s="6" t="s">
        <v>14</v>
      </c>
      <c r="F68" s="6" t="s">
        <v>937</v>
      </c>
      <c r="G68" s="6" t="s">
        <v>52</v>
      </c>
      <c r="H68" s="6" t="s">
        <v>53</v>
      </c>
      <c r="I68" s="6" t="s">
        <v>938</v>
      </c>
      <c r="J68" s="6" t="s">
        <v>19</v>
      </c>
      <c r="K68" s="6" t="s">
        <v>939</v>
      </c>
      <c r="L68" s="6" t="s">
        <v>21</v>
      </c>
    </row>
    <row r="69" spans="1:12" ht="12.75" customHeight="1" x14ac:dyDescent="0.2">
      <c r="A69" s="5">
        <v>64</v>
      </c>
      <c r="B69" s="6" t="s">
        <v>12</v>
      </c>
      <c r="C69" s="6" t="s">
        <v>1616</v>
      </c>
      <c r="D69" s="6" t="s">
        <v>13</v>
      </c>
      <c r="E69" s="6" t="s">
        <v>14</v>
      </c>
      <c r="F69" s="6" t="s">
        <v>937</v>
      </c>
      <c r="G69" s="6" t="s">
        <v>52</v>
      </c>
      <c r="H69" s="6" t="s">
        <v>53</v>
      </c>
      <c r="I69" s="6" t="s">
        <v>938</v>
      </c>
      <c r="J69" s="6" t="s">
        <v>19</v>
      </c>
      <c r="K69" s="6" t="s">
        <v>939</v>
      </c>
      <c r="L69" s="6" t="s">
        <v>21</v>
      </c>
    </row>
    <row r="70" spans="1:12" ht="12.75" customHeight="1" x14ac:dyDescent="0.2">
      <c r="A70" s="5">
        <v>65</v>
      </c>
      <c r="B70" s="6" t="s">
        <v>12</v>
      </c>
      <c r="C70" s="6" t="s">
        <v>1617</v>
      </c>
      <c r="D70" s="6" t="s">
        <v>13</v>
      </c>
      <c r="E70" s="6" t="s">
        <v>14</v>
      </c>
      <c r="F70" s="6" t="s">
        <v>937</v>
      </c>
      <c r="G70" s="6" t="s">
        <v>52</v>
      </c>
      <c r="H70" s="6" t="s">
        <v>53</v>
      </c>
      <c r="I70" s="6" t="s">
        <v>938</v>
      </c>
      <c r="J70" s="6" t="s">
        <v>19</v>
      </c>
      <c r="K70" s="6" t="s">
        <v>939</v>
      </c>
      <c r="L70" s="6" t="s">
        <v>21</v>
      </c>
    </row>
    <row r="71" spans="1:12" ht="12.75" customHeight="1" x14ac:dyDescent="0.2">
      <c r="A71" s="5">
        <v>66</v>
      </c>
      <c r="B71" s="6" t="s">
        <v>12</v>
      </c>
      <c r="C71" s="6" t="s">
        <v>1618</v>
      </c>
      <c r="D71" s="6" t="s">
        <v>13</v>
      </c>
      <c r="E71" s="6" t="s">
        <v>14</v>
      </c>
      <c r="F71" s="6" t="s">
        <v>937</v>
      </c>
      <c r="G71" s="6" t="s">
        <v>52</v>
      </c>
      <c r="H71" s="6" t="s">
        <v>53</v>
      </c>
      <c r="I71" s="6" t="s">
        <v>938</v>
      </c>
      <c r="J71" s="6" t="s">
        <v>19</v>
      </c>
      <c r="K71" s="6" t="s">
        <v>939</v>
      </c>
      <c r="L71" s="6" t="s">
        <v>21</v>
      </c>
    </row>
    <row r="72" spans="1:12" ht="12.75" customHeight="1" x14ac:dyDescent="0.2">
      <c r="A72" s="5">
        <v>67</v>
      </c>
      <c r="B72" s="6" t="s">
        <v>12</v>
      </c>
      <c r="C72" s="6" t="s">
        <v>1619</v>
      </c>
      <c r="D72" s="6" t="s">
        <v>13</v>
      </c>
      <c r="E72" s="6" t="s">
        <v>14</v>
      </c>
      <c r="F72" s="6" t="s">
        <v>937</v>
      </c>
      <c r="G72" s="6" t="s">
        <v>52</v>
      </c>
      <c r="H72" s="6" t="s">
        <v>53</v>
      </c>
      <c r="I72" s="6" t="s">
        <v>938</v>
      </c>
      <c r="J72" s="6" t="s">
        <v>19</v>
      </c>
      <c r="K72" s="6" t="s">
        <v>939</v>
      </c>
      <c r="L72" s="6" t="s">
        <v>21</v>
      </c>
    </row>
    <row r="73" spans="1:12" ht="12.75" customHeight="1" x14ac:dyDescent="0.2">
      <c r="A73" s="5">
        <v>68</v>
      </c>
      <c r="B73" s="6" t="s">
        <v>12</v>
      </c>
      <c r="C73" s="6" t="s">
        <v>1620</v>
      </c>
      <c r="D73" s="6" t="s">
        <v>13</v>
      </c>
      <c r="E73" s="6" t="s">
        <v>14</v>
      </c>
      <c r="F73" s="6" t="s">
        <v>937</v>
      </c>
      <c r="G73" s="6" t="s">
        <v>52</v>
      </c>
      <c r="H73" s="6" t="s">
        <v>53</v>
      </c>
      <c r="I73" s="6" t="s">
        <v>938</v>
      </c>
      <c r="J73" s="6" t="s">
        <v>19</v>
      </c>
      <c r="K73" s="6" t="s">
        <v>939</v>
      </c>
      <c r="L73" s="6" t="s">
        <v>21</v>
      </c>
    </row>
    <row r="74" spans="1:12" ht="12.75" customHeight="1" x14ac:dyDescent="0.2">
      <c r="A74" s="5">
        <v>69</v>
      </c>
      <c r="B74" s="6" t="s">
        <v>12</v>
      </c>
      <c r="C74" s="6" t="s">
        <v>1621</v>
      </c>
      <c r="D74" s="6" t="s">
        <v>13</v>
      </c>
      <c r="E74" s="6" t="s">
        <v>14</v>
      </c>
      <c r="F74" s="6" t="s">
        <v>937</v>
      </c>
      <c r="G74" s="6" t="s">
        <v>52</v>
      </c>
      <c r="H74" s="6" t="s">
        <v>53</v>
      </c>
      <c r="I74" s="6" t="s">
        <v>938</v>
      </c>
      <c r="J74" s="6" t="s">
        <v>19</v>
      </c>
      <c r="K74" s="6" t="s">
        <v>939</v>
      </c>
      <c r="L74" s="6" t="s">
        <v>21</v>
      </c>
    </row>
    <row r="75" spans="1:12" ht="12.75" customHeight="1" x14ac:dyDescent="0.2">
      <c r="A75" s="5">
        <v>70</v>
      </c>
      <c r="B75" s="6" t="s">
        <v>12</v>
      </c>
      <c r="C75" s="6" t="s">
        <v>1622</v>
      </c>
      <c r="D75" s="6" t="s">
        <v>13</v>
      </c>
      <c r="E75" s="6" t="s">
        <v>14</v>
      </c>
      <c r="F75" s="6" t="s">
        <v>937</v>
      </c>
      <c r="G75" s="6" t="s">
        <v>52</v>
      </c>
      <c r="H75" s="6" t="s">
        <v>53</v>
      </c>
      <c r="I75" s="6" t="s">
        <v>938</v>
      </c>
      <c r="J75" s="6" t="s">
        <v>19</v>
      </c>
      <c r="K75" s="6" t="s">
        <v>939</v>
      </c>
      <c r="L75" s="6" t="s">
        <v>21</v>
      </c>
    </row>
    <row r="76" spans="1:12" ht="12.75" customHeight="1" x14ac:dyDescent="0.2">
      <c r="A76" s="5">
        <v>71</v>
      </c>
      <c r="B76" s="6" t="s">
        <v>12</v>
      </c>
      <c r="C76" s="6" t="s">
        <v>1623</v>
      </c>
      <c r="D76" s="6" t="s">
        <v>13</v>
      </c>
      <c r="E76" s="6" t="s">
        <v>14</v>
      </c>
      <c r="F76" s="6" t="s">
        <v>937</v>
      </c>
      <c r="G76" s="6" t="s">
        <v>52</v>
      </c>
      <c r="H76" s="6" t="s">
        <v>53</v>
      </c>
      <c r="I76" s="6" t="s">
        <v>938</v>
      </c>
      <c r="J76" s="6" t="s">
        <v>19</v>
      </c>
      <c r="K76" s="6" t="s">
        <v>939</v>
      </c>
      <c r="L76" s="6" t="s">
        <v>21</v>
      </c>
    </row>
    <row r="77" spans="1:12" ht="12.75" customHeight="1" x14ac:dyDescent="0.2">
      <c r="A77" s="5">
        <v>72</v>
      </c>
      <c r="B77" s="6" t="s">
        <v>12</v>
      </c>
      <c r="C77" s="6" t="s">
        <v>1624</v>
      </c>
      <c r="D77" s="6" t="s">
        <v>13</v>
      </c>
      <c r="E77" s="6" t="s">
        <v>14</v>
      </c>
      <c r="F77" s="6" t="s">
        <v>937</v>
      </c>
      <c r="G77" s="6" t="s">
        <v>52</v>
      </c>
      <c r="H77" s="6" t="s">
        <v>53</v>
      </c>
      <c r="I77" s="6" t="s">
        <v>938</v>
      </c>
      <c r="J77" s="6" t="s">
        <v>19</v>
      </c>
      <c r="K77" s="6" t="s">
        <v>939</v>
      </c>
      <c r="L77" s="6" t="s">
        <v>21</v>
      </c>
    </row>
    <row r="78" spans="1:12" ht="12.75" customHeight="1" x14ac:dyDescent="0.2">
      <c r="A78" s="5">
        <v>73</v>
      </c>
      <c r="B78" s="6" t="s">
        <v>12</v>
      </c>
      <c r="C78" s="6" t="s">
        <v>1625</v>
      </c>
      <c r="D78" s="6" t="s">
        <v>13</v>
      </c>
      <c r="E78" s="6" t="s">
        <v>14</v>
      </c>
      <c r="F78" s="6" t="s">
        <v>937</v>
      </c>
      <c r="G78" s="6" t="s">
        <v>52</v>
      </c>
      <c r="H78" s="6" t="s">
        <v>53</v>
      </c>
      <c r="I78" s="6" t="s">
        <v>938</v>
      </c>
      <c r="J78" s="6" t="s">
        <v>19</v>
      </c>
      <c r="K78" s="6" t="s">
        <v>939</v>
      </c>
      <c r="L78" s="6" t="s">
        <v>21</v>
      </c>
    </row>
    <row r="79" spans="1:12" ht="12.75" customHeight="1" x14ac:dyDescent="0.2">
      <c r="A79" s="5">
        <v>74</v>
      </c>
      <c r="B79" s="6" t="s">
        <v>12</v>
      </c>
      <c r="C79" s="6" t="s">
        <v>1626</v>
      </c>
      <c r="D79" s="6" t="s">
        <v>13</v>
      </c>
      <c r="E79" s="6" t="s">
        <v>14</v>
      </c>
      <c r="F79" s="6" t="s">
        <v>937</v>
      </c>
      <c r="G79" s="6" t="s">
        <v>52</v>
      </c>
      <c r="H79" s="6" t="s">
        <v>53</v>
      </c>
      <c r="I79" s="6" t="s">
        <v>938</v>
      </c>
      <c r="J79" s="6" t="s">
        <v>19</v>
      </c>
      <c r="K79" s="6" t="s">
        <v>939</v>
      </c>
      <c r="L79" s="6" t="s">
        <v>21</v>
      </c>
    </row>
    <row r="80" spans="1:12" ht="12.75" customHeight="1" x14ac:dyDescent="0.2">
      <c r="A80" s="5">
        <v>75</v>
      </c>
      <c r="B80" s="6" t="s">
        <v>12</v>
      </c>
      <c r="C80" s="6" t="s">
        <v>1627</v>
      </c>
      <c r="D80" s="6" t="s">
        <v>13</v>
      </c>
      <c r="E80" s="6" t="s">
        <v>14</v>
      </c>
      <c r="F80" s="6" t="s">
        <v>937</v>
      </c>
      <c r="G80" s="6" t="s">
        <v>52</v>
      </c>
      <c r="H80" s="6" t="s">
        <v>53</v>
      </c>
      <c r="I80" s="6" t="s">
        <v>938</v>
      </c>
      <c r="J80" s="6" t="s">
        <v>19</v>
      </c>
      <c r="K80" s="6" t="s">
        <v>939</v>
      </c>
      <c r="L80" s="6" t="s">
        <v>21</v>
      </c>
    </row>
    <row r="81" spans="1:12" ht="12.75" customHeight="1" x14ac:dyDescent="0.2">
      <c r="A81" s="5">
        <v>76</v>
      </c>
      <c r="B81" s="6" t="s">
        <v>12</v>
      </c>
      <c r="C81" s="6" t="s">
        <v>1628</v>
      </c>
      <c r="D81" s="6" t="s">
        <v>13</v>
      </c>
      <c r="E81" s="6" t="s">
        <v>14</v>
      </c>
      <c r="F81" s="6" t="s">
        <v>937</v>
      </c>
      <c r="G81" s="6" t="s">
        <v>52</v>
      </c>
      <c r="H81" s="6" t="s">
        <v>53</v>
      </c>
      <c r="I81" s="6" t="s">
        <v>938</v>
      </c>
      <c r="J81" s="6" t="s">
        <v>19</v>
      </c>
      <c r="K81" s="6" t="s">
        <v>939</v>
      </c>
      <c r="L81" s="6" t="s">
        <v>21</v>
      </c>
    </row>
    <row r="82" spans="1:12" ht="12.75" customHeight="1" x14ac:dyDescent="0.2">
      <c r="A82" s="5">
        <v>77</v>
      </c>
      <c r="B82" s="6" t="s">
        <v>12</v>
      </c>
      <c r="C82" s="6" t="s">
        <v>1629</v>
      </c>
      <c r="D82" s="6" t="s">
        <v>13</v>
      </c>
      <c r="E82" s="6" t="s">
        <v>14</v>
      </c>
      <c r="F82" s="6" t="s">
        <v>937</v>
      </c>
      <c r="G82" s="6" t="s">
        <v>52</v>
      </c>
      <c r="H82" s="6" t="s">
        <v>53</v>
      </c>
      <c r="I82" s="6" t="s">
        <v>938</v>
      </c>
      <c r="J82" s="6" t="s">
        <v>19</v>
      </c>
      <c r="K82" s="6" t="s">
        <v>939</v>
      </c>
      <c r="L82" s="6" t="s">
        <v>21</v>
      </c>
    </row>
    <row r="83" spans="1:12" ht="12.75" customHeight="1" x14ac:dyDescent="0.2">
      <c r="A83" s="5">
        <v>78</v>
      </c>
      <c r="B83" s="6" t="s">
        <v>12</v>
      </c>
      <c r="C83" s="6" t="s">
        <v>1630</v>
      </c>
      <c r="D83" s="6" t="s">
        <v>13</v>
      </c>
      <c r="E83" s="6" t="s">
        <v>14</v>
      </c>
      <c r="F83" s="6" t="s">
        <v>937</v>
      </c>
      <c r="G83" s="6" t="s">
        <v>52</v>
      </c>
      <c r="H83" s="6" t="s">
        <v>53</v>
      </c>
      <c r="I83" s="6" t="s">
        <v>938</v>
      </c>
      <c r="J83" s="6" t="s">
        <v>19</v>
      </c>
      <c r="K83" s="6" t="s">
        <v>939</v>
      </c>
      <c r="L83" s="6" t="s">
        <v>21</v>
      </c>
    </row>
    <row r="84" spans="1:12" ht="12.75" customHeight="1" x14ac:dyDescent="0.2">
      <c r="A84" s="5">
        <v>79</v>
      </c>
      <c r="B84" s="6" t="s">
        <v>12</v>
      </c>
      <c r="C84" s="6" t="s">
        <v>1631</v>
      </c>
      <c r="D84" s="6" t="s">
        <v>13</v>
      </c>
      <c r="E84" s="6" t="s">
        <v>14</v>
      </c>
      <c r="F84" s="6" t="s">
        <v>937</v>
      </c>
      <c r="G84" s="6" t="s">
        <v>52</v>
      </c>
      <c r="H84" s="6" t="s">
        <v>53</v>
      </c>
      <c r="I84" s="6" t="s">
        <v>938</v>
      </c>
      <c r="J84" s="6" t="s">
        <v>19</v>
      </c>
      <c r="K84" s="6" t="s">
        <v>939</v>
      </c>
      <c r="L84" s="6" t="s">
        <v>21</v>
      </c>
    </row>
    <row r="85" spans="1:12" ht="12.75" customHeight="1" x14ac:dyDescent="0.2">
      <c r="A85" s="5">
        <v>80</v>
      </c>
      <c r="B85" s="6" t="s">
        <v>12</v>
      </c>
      <c r="C85" s="6" t="s">
        <v>1632</v>
      </c>
      <c r="D85" s="6" t="s">
        <v>13</v>
      </c>
      <c r="E85" s="6" t="s">
        <v>14</v>
      </c>
      <c r="F85" s="6" t="s">
        <v>937</v>
      </c>
      <c r="G85" s="6" t="s">
        <v>52</v>
      </c>
      <c r="H85" s="6" t="s">
        <v>53</v>
      </c>
      <c r="I85" s="6" t="s">
        <v>938</v>
      </c>
      <c r="J85" s="6" t="s">
        <v>19</v>
      </c>
      <c r="K85" s="6" t="s">
        <v>939</v>
      </c>
      <c r="L85" s="6" t="s">
        <v>21</v>
      </c>
    </row>
    <row r="86" spans="1:12" ht="12.75" customHeight="1" x14ac:dyDescent="0.2">
      <c r="A86" s="5">
        <v>81</v>
      </c>
      <c r="B86" s="6" t="s">
        <v>12</v>
      </c>
      <c r="C86" s="6" t="s">
        <v>1633</v>
      </c>
      <c r="D86" s="6" t="s">
        <v>13</v>
      </c>
      <c r="E86" s="6" t="s">
        <v>14</v>
      </c>
      <c r="F86" s="6" t="s">
        <v>937</v>
      </c>
      <c r="G86" s="6" t="s">
        <v>52</v>
      </c>
      <c r="H86" s="6" t="s">
        <v>53</v>
      </c>
      <c r="I86" s="6" t="s">
        <v>938</v>
      </c>
      <c r="J86" s="6" t="s">
        <v>19</v>
      </c>
      <c r="K86" s="6" t="s">
        <v>939</v>
      </c>
      <c r="L86" s="6" t="s">
        <v>21</v>
      </c>
    </row>
    <row r="87" spans="1:12" ht="12.75" customHeight="1" x14ac:dyDescent="0.2">
      <c r="A87" s="5">
        <v>82</v>
      </c>
      <c r="B87" s="6" t="s">
        <v>12</v>
      </c>
      <c r="C87" s="6" t="s">
        <v>1634</v>
      </c>
      <c r="D87" s="6" t="s">
        <v>13</v>
      </c>
      <c r="E87" s="6" t="s">
        <v>14</v>
      </c>
      <c r="F87" s="6" t="s">
        <v>937</v>
      </c>
      <c r="G87" s="6" t="s">
        <v>52</v>
      </c>
      <c r="H87" s="6" t="s">
        <v>53</v>
      </c>
      <c r="I87" s="6" t="s">
        <v>938</v>
      </c>
      <c r="J87" s="6" t="s">
        <v>19</v>
      </c>
      <c r="K87" s="6" t="s">
        <v>939</v>
      </c>
      <c r="L87" s="6" t="s">
        <v>21</v>
      </c>
    </row>
    <row r="88" spans="1:12" ht="12.75" customHeight="1" x14ac:dyDescent="0.2">
      <c r="A88" s="5">
        <v>83</v>
      </c>
      <c r="B88" s="6" t="s">
        <v>12</v>
      </c>
      <c r="C88" s="6" t="s">
        <v>1635</v>
      </c>
      <c r="D88" s="6" t="s">
        <v>13</v>
      </c>
      <c r="E88" s="6" t="s">
        <v>14</v>
      </c>
      <c r="F88" s="6" t="s">
        <v>937</v>
      </c>
      <c r="G88" s="6" t="s">
        <v>52</v>
      </c>
      <c r="H88" s="6" t="s">
        <v>53</v>
      </c>
      <c r="I88" s="6" t="s">
        <v>938</v>
      </c>
      <c r="J88" s="6" t="s">
        <v>19</v>
      </c>
      <c r="K88" s="6" t="s">
        <v>939</v>
      </c>
      <c r="L88" s="6" t="s">
        <v>21</v>
      </c>
    </row>
    <row r="89" spans="1:12" ht="12.75" customHeight="1" x14ac:dyDescent="0.2">
      <c r="A89" s="5">
        <v>84</v>
      </c>
      <c r="B89" s="6" t="s">
        <v>12</v>
      </c>
      <c r="C89" s="6" t="s">
        <v>1636</v>
      </c>
      <c r="D89" s="6" t="s">
        <v>13</v>
      </c>
      <c r="E89" s="6" t="s">
        <v>14</v>
      </c>
      <c r="F89" s="6" t="s">
        <v>937</v>
      </c>
      <c r="G89" s="6" t="s">
        <v>52</v>
      </c>
      <c r="H89" s="6" t="s">
        <v>53</v>
      </c>
      <c r="I89" s="6" t="s">
        <v>938</v>
      </c>
      <c r="J89" s="6" t="s">
        <v>19</v>
      </c>
      <c r="K89" s="6" t="s">
        <v>939</v>
      </c>
      <c r="L89" s="6" t="s">
        <v>21</v>
      </c>
    </row>
    <row r="90" spans="1:12" ht="12.75" customHeight="1" x14ac:dyDescent="0.2">
      <c r="A90" s="5">
        <v>85</v>
      </c>
      <c r="B90" s="6" t="s">
        <v>12</v>
      </c>
      <c r="C90" s="6" t="s">
        <v>1637</v>
      </c>
      <c r="D90" s="6" t="s">
        <v>13</v>
      </c>
      <c r="E90" s="6" t="s">
        <v>14</v>
      </c>
      <c r="F90" s="6" t="s">
        <v>937</v>
      </c>
      <c r="G90" s="6" t="s">
        <v>52</v>
      </c>
      <c r="H90" s="6" t="s">
        <v>53</v>
      </c>
      <c r="I90" s="6" t="s">
        <v>938</v>
      </c>
      <c r="J90" s="6" t="s">
        <v>19</v>
      </c>
      <c r="K90" s="6" t="s">
        <v>939</v>
      </c>
      <c r="L90" s="6" t="s">
        <v>21</v>
      </c>
    </row>
    <row r="91" spans="1:12" ht="12.75" customHeight="1" x14ac:dyDescent="0.2">
      <c r="A91" s="5">
        <v>86</v>
      </c>
      <c r="B91" s="6" t="s">
        <v>12</v>
      </c>
      <c r="C91" s="6" t="s">
        <v>1638</v>
      </c>
      <c r="D91" s="6" t="s">
        <v>13</v>
      </c>
      <c r="E91" s="6" t="s">
        <v>14</v>
      </c>
      <c r="F91" s="6" t="s">
        <v>937</v>
      </c>
      <c r="G91" s="6" t="s">
        <v>52</v>
      </c>
      <c r="H91" s="6" t="s">
        <v>53</v>
      </c>
      <c r="I91" s="6" t="s">
        <v>938</v>
      </c>
      <c r="J91" s="6" t="s">
        <v>19</v>
      </c>
      <c r="K91" s="6" t="s">
        <v>939</v>
      </c>
      <c r="L91" s="6" t="s">
        <v>21</v>
      </c>
    </row>
    <row r="92" spans="1:12" ht="12.75" customHeight="1" x14ac:dyDescent="0.2">
      <c r="A92" s="5">
        <v>87</v>
      </c>
      <c r="B92" s="6" t="s">
        <v>12</v>
      </c>
      <c r="C92" s="6" t="s">
        <v>1639</v>
      </c>
      <c r="D92" s="6" t="s">
        <v>13</v>
      </c>
      <c r="E92" s="6" t="s">
        <v>14</v>
      </c>
      <c r="F92" s="6" t="s">
        <v>937</v>
      </c>
      <c r="G92" s="6" t="s">
        <v>52</v>
      </c>
      <c r="H92" s="6" t="s">
        <v>53</v>
      </c>
      <c r="I92" s="6" t="s">
        <v>938</v>
      </c>
      <c r="J92" s="6" t="s">
        <v>19</v>
      </c>
      <c r="K92" s="6" t="s">
        <v>939</v>
      </c>
      <c r="L92" s="6" t="s">
        <v>21</v>
      </c>
    </row>
    <row r="93" spans="1:12" ht="12.75" customHeight="1" x14ac:dyDescent="0.2">
      <c r="A93" s="5">
        <v>88</v>
      </c>
      <c r="B93" s="6" t="s">
        <v>12</v>
      </c>
      <c r="C93" s="6" t="s">
        <v>1640</v>
      </c>
      <c r="D93" s="6" t="s">
        <v>13</v>
      </c>
      <c r="E93" s="6" t="s">
        <v>14</v>
      </c>
      <c r="F93" s="6" t="s">
        <v>937</v>
      </c>
      <c r="G93" s="6" t="s">
        <v>52</v>
      </c>
      <c r="H93" s="6" t="s">
        <v>53</v>
      </c>
      <c r="I93" s="6" t="s">
        <v>938</v>
      </c>
      <c r="J93" s="6" t="s">
        <v>19</v>
      </c>
      <c r="K93" s="6" t="s">
        <v>939</v>
      </c>
      <c r="L93" s="6" t="s">
        <v>21</v>
      </c>
    </row>
    <row r="94" spans="1:12" ht="12.75" customHeight="1" x14ac:dyDescent="0.2">
      <c r="A94" s="5">
        <v>89</v>
      </c>
      <c r="B94" s="6" t="s">
        <v>12</v>
      </c>
      <c r="C94" s="6" t="s">
        <v>1641</v>
      </c>
      <c r="D94" s="6" t="s">
        <v>13</v>
      </c>
      <c r="E94" s="6" t="s">
        <v>14</v>
      </c>
      <c r="F94" s="6" t="s">
        <v>937</v>
      </c>
      <c r="G94" s="6" t="s">
        <v>52</v>
      </c>
      <c r="H94" s="6" t="s">
        <v>53</v>
      </c>
      <c r="I94" s="6" t="s">
        <v>938</v>
      </c>
      <c r="J94" s="6" t="s">
        <v>19</v>
      </c>
      <c r="K94" s="6" t="s">
        <v>939</v>
      </c>
      <c r="L94" s="6" t="s">
        <v>21</v>
      </c>
    </row>
    <row r="95" spans="1:12" ht="12.75" customHeight="1" x14ac:dyDescent="0.2">
      <c r="A95" s="5">
        <v>90</v>
      </c>
      <c r="B95" s="6" t="s">
        <v>12</v>
      </c>
      <c r="C95" s="6" t="s">
        <v>1642</v>
      </c>
      <c r="D95" s="6" t="s">
        <v>13</v>
      </c>
      <c r="E95" s="6" t="s">
        <v>14</v>
      </c>
      <c r="F95" s="6" t="s">
        <v>937</v>
      </c>
      <c r="G95" s="6" t="s">
        <v>52</v>
      </c>
      <c r="H95" s="6" t="s">
        <v>53</v>
      </c>
      <c r="I95" s="6" t="s">
        <v>938</v>
      </c>
      <c r="J95" s="6" t="s">
        <v>19</v>
      </c>
      <c r="K95" s="6" t="s">
        <v>939</v>
      </c>
      <c r="L95" s="6" t="s">
        <v>21</v>
      </c>
    </row>
    <row r="96" spans="1:12" ht="12.75" customHeight="1" x14ac:dyDescent="0.2">
      <c r="A96" s="5">
        <v>91</v>
      </c>
      <c r="B96" s="6" t="s">
        <v>12</v>
      </c>
      <c r="C96" s="6" t="s">
        <v>1643</v>
      </c>
      <c r="D96" s="6" t="s">
        <v>13</v>
      </c>
      <c r="E96" s="6" t="s">
        <v>14</v>
      </c>
      <c r="F96" s="6" t="s">
        <v>937</v>
      </c>
      <c r="G96" s="6" t="s">
        <v>52</v>
      </c>
      <c r="H96" s="6" t="s">
        <v>53</v>
      </c>
      <c r="I96" s="6" t="s">
        <v>938</v>
      </c>
      <c r="J96" s="6" t="s">
        <v>19</v>
      </c>
      <c r="K96" s="6" t="s">
        <v>939</v>
      </c>
      <c r="L96" s="6" t="s">
        <v>21</v>
      </c>
    </row>
    <row r="97" spans="1:12" ht="12.75" customHeight="1" x14ac:dyDescent="0.2">
      <c r="A97" s="5">
        <v>92</v>
      </c>
      <c r="B97" s="6" t="s">
        <v>12</v>
      </c>
      <c r="C97" s="6" t="s">
        <v>1644</v>
      </c>
      <c r="D97" s="6" t="s">
        <v>13</v>
      </c>
      <c r="E97" s="6" t="s">
        <v>14</v>
      </c>
      <c r="F97" s="6" t="s">
        <v>937</v>
      </c>
      <c r="G97" s="6" t="s">
        <v>52</v>
      </c>
      <c r="H97" s="6" t="s">
        <v>53</v>
      </c>
      <c r="I97" s="6" t="s">
        <v>938</v>
      </c>
      <c r="J97" s="6" t="s">
        <v>19</v>
      </c>
      <c r="K97" s="6" t="s">
        <v>939</v>
      </c>
      <c r="L97" s="6" t="s">
        <v>21</v>
      </c>
    </row>
    <row r="98" spans="1:12" ht="12.75" customHeight="1" x14ac:dyDescent="0.2">
      <c r="A98" s="5">
        <v>93</v>
      </c>
      <c r="B98" s="6" t="s">
        <v>12</v>
      </c>
      <c r="C98" s="6" t="s">
        <v>1645</v>
      </c>
      <c r="D98" s="6" t="s">
        <v>13</v>
      </c>
      <c r="E98" s="6" t="s">
        <v>14</v>
      </c>
      <c r="F98" s="6" t="s">
        <v>937</v>
      </c>
      <c r="G98" s="6" t="s">
        <v>52</v>
      </c>
      <c r="H98" s="6" t="s">
        <v>53</v>
      </c>
      <c r="I98" s="6" t="s">
        <v>938</v>
      </c>
      <c r="J98" s="6" t="s">
        <v>19</v>
      </c>
      <c r="K98" s="6" t="s">
        <v>939</v>
      </c>
      <c r="L98" s="6" t="s">
        <v>21</v>
      </c>
    </row>
    <row r="99" spans="1:12" ht="12.75" customHeight="1" x14ac:dyDescent="0.2">
      <c r="A99" s="5">
        <v>94</v>
      </c>
      <c r="B99" s="6" t="s">
        <v>12</v>
      </c>
      <c r="C99" s="6" t="s">
        <v>1646</v>
      </c>
      <c r="D99" s="6" t="s">
        <v>13</v>
      </c>
      <c r="E99" s="6" t="s">
        <v>14</v>
      </c>
      <c r="F99" s="6" t="s">
        <v>937</v>
      </c>
      <c r="G99" s="6" t="s">
        <v>52</v>
      </c>
      <c r="H99" s="6" t="s">
        <v>53</v>
      </c>
      <c r="I99" s="6" t="s">
        <v>938</v>
      </c>
      <c r="J99" s="6" t="s">
        <v>19</v>
      </c>
      <c r="K99" s="6" t="s">
        <v>939</v>
      </c>
      <c r="L99" s="6" t="s">
        <v>21</v>
      </c>
    </row>
    <row r="100" spans="1:12" ht="12.75" customHeight="1" x14ac:dyDescent="0.2">
      <c r="A100" s="5">
        <v>95</v>
      </c>
      <c r="B100" s="6" t="s">
        <v>12</v>
      </c>
      <c r="C100" s="6" t="s">
        <v>1647</v>
      </c>
      <c r="D100" s="6" t="s">
        <v>13</v>
      </c>
      <c r="E100" s="6" t="s">
        <v>14</v>
      </c>
      <c r="F100" s="6" t="s">
        <v>937</v>
      </c>
      <c r="G100" s="6" t="s">
        <v>52</v>
      </c>
      <c r="H100" s="6" t="s">
        <v>53</v>
      </c>
      <c r="I100" s="6" t="s">
        <v>938</v>
      </c>
      <c r="J100" s="6" t="s">
        <v>19</v>
      </c>
      <c r="K100" s="6" t="s">
        <v>939</v>
      </c>
      <c r="L100" s="6" t="s">
        <v>21</v>
      </c>
    </row>
    <row r="101" spans="1:12" ht="12.75" customHeight="1" x14ac:dyDescent="0.2">
      <c r="A101" s="5">
        <v>96</v>
      </c>
      <c r="B101" s="6" t="s">
        <v>12</v>
      </c>
      <c r="C101" s="6" t="s">
        <v>1648</v>
      </c>
      <c r="D101" s="6" t="s">
        <v>13</v>
      </c>
      <c r="E101" s="6" t="s">
        <v>14</v>
      </c>
      <c r="F101" s="6" t="s">
        <v>937</v>
      </c>
      <c r="G101" s="6" t="s">
        <v>52</v>
      </c>
      <c r="H101" s="6" t="s">
        <v>53</v>
      </c>
      <c r="I101" s="6" t="s">
        <v>938</v>
      </c>
      <c r="J101" s="6" t="s">
        <v>19</v>
      </c>
      <c r="K101" s="6" t="s">
        <v>939</v>
      </c>
      <c r="L101" s="6" t="s">
        <v>21</v>
      </c>
    </row>
    <row r="102" spans="1:12" ht="12.75" customHeight="1" x14ac:dyDescent="0.2">
      <c r="A102" s="5">
        <v>97</v>
      </c>
      <c r="B102" s="6" t="s">
        <v>12</v>
      </c>
      <c r="C102" s="6" t="s">
        <v>1649</v>
      </c>
      <c r="D102" s="6" t="s">
        <v>13</v>
      </c>
      <c r="E102" s="6" t="s">
        <v>14</v>
      </c>
      <c r="F102" s="6" t="s">
        <v>937</v>
      </c>
      <c r="G102" s="6" t="s">
        <v>52</v>
      </c>
      <c r="H102" s="6" t="s">
        <v>53</v>
      </c>
      <c r="I102" s="6" t="s">
        <v>938</v>
      </c>
      <c r="J102" s="6" t="s">
        <v>19</v>
      </c>
      <c r="K102" s="6" t="s">
        <v>939</v>
      </c>
      <c r="L102" s="6" t="s">
        <v>21</v>
      </c>
    </row>
    <row r="103" spans="1:12" ht="12.75" customHeight="1" x14ac:dyDescent="0.2">
      <c r="A103" s="5">
        <v>98</v>
      </c>
      <c r="B103" s="6" t="s">
        <v>12</v>
      </c>
      <c r="C103" s="6" t="s">
        <v>1650</v>
      </c>
      <c r="D103" s="6" t="s">
        <v>13</v>
      </c>
      <c r="E103" s="6" t="s">
        <v>14</v>
      </c>
      <c r="F103" s="6" t="s">
        <v>937</v>
      </c>
      <c r="G103" s="6" t="s">
        <v>52</v>
      </c>
      <c r="H103" s="6" t="s">
        <v>53</v>
      </c>
      <c r="I103" s="6" t="s">
        <v>938</v>
      </c>
      <c r="J103" s="6" t="s">
        <v>19</v>
      </c>
      <c r="K103" s="6" t="s">
        <v>939</v>
      </c>
      <c r="L103" s="6" t="s">
        <v>21</v>
      </c>
    </row>
    <row r="104" spans="1:12" ht="12.75" customHeight="1" x14ac:dyDescent="0.2">
      <c r="A104" s="5">
        <v>99</v>
      </c>
      <c r="B104" s="6" t="s">
        <v>12</v>
      </c>
      <c r="C104" s="6" t="s">
        <v>1651</v>
      </c>
      <c r="D104" s="6" t="s">
        <v>13</v>
      </c>
      <c r="E104" s="6" t="s">
        <v>14</v>
      </c>
      <c r="F104" s="6" t="s">
        <v>937</v>
      </c>
      <c r="G104" s="6" t="s">
        <v>52</v>
      </c>
      <c r="H104" s="6" t="s">
        <v>53</v>
      </c>
      <c r="I104" s="6" t="s">
        <v>938</v>
      </c>
      <c r="J104" s="6" t="s">
        <v>19</v>
      </c>
      <c r="K104" s="6" t="s">
        <v>939</v>
      </c>
      <c r="L104" s="6" t="s">
        <v>21</v>
      </c>
    </row>
    <row r="105" spans="1:12" ht="12.75" customHeight="1" x14ac:dyDescent="0.2">
      <c r="A105" s="5">
        <v>100</v>
      </c>
      <c r="B105" s="6" t="s">
        <v>12</v>
      </c>
      <c r="C105" s="6" t="s">
        <v>1652</v>
      </c>
      <c r="D105" s="6" t="s">
        <v>13</v>
      </c>
      <c r="E105" s="6" t="s">
        <v>14</v>
      </c>
      <c r="F105" s="6" t="s">
        <v>937</v>
      </c>
      <c r="G105" s="6" t="s">
        <v>52</v>
      </c>
      <c r="H105" s="6" t="s">
        <v>53</v>
      </c>
      <c r="I105" s="6" t="s">
        <v>938</v>
      </c>
      <c r="J105" s="6" t="s">
        <v>19</v>
      </c>
      <c r="K105" s="6" t="s">
        <v>939</v>
      </c>
      <c r="L105" s="6" t="s">
        <v>21</v>
      </c>
    </row>
    <row r="106" spans="1:12" ht="12.75" customHeight="1" x14ac:dyDescent="0.2">
      <c r="A106" s="5">
        <v>101</v>
      </c>
      <c r="B106" s="6" t="s">
        <v>12</v>
      </c>
      <c r="C106" s="6" t="s">
        <v>1653</v>
      </c>
      <c r="D106" s="6" t="s">
        <v>13</v>
      </c>
      <c r="E106" s="6" t="s">
        <v>14</v>
      </c>
      <c r="F106" s="6" t="s">
        <v>937</v>
      </c>
      <c r="G106" s="6" t="s">
        <v>52</v>
      </c>
      <c r="H106" s="6" t="s">
        <v>53</v>
      </c>
      <c r="I106" s="6" t="s">
        <v>938</v>
      </c>
      <c r="J106" s="6" t="s">
        <v>19</v>
      </c>
      <c r="K106" s="6" t="s">
        <v>939</v>
      </c>
      <c r="L106" s="6" t="s">
        <v>21</v>
      </c>
    </row>
    <row r="107" spans="1:12" ht="12.75" customHeight="1" x14ac:dyDescent="0.2">
      <c r="A107" s="5">
        <v>102</v>
      </c>
      <c r="B107" s="6" t="s">
        <v>12</v>
      </c>
      <c r="C107" s="6" t="s">
        <v>1654</v>
      </c>
      <c r="D107" s="6" t="s">
        <v>13</v>
      </c>
      <c r="E107" s="6" t="s">
        <v>14</v>
      </c>
      <c r="F107" s="6" t="s">
        <v>937</v>
      </c>
      <c r="G107" s="6" t="s">
        <v>52</v>
      </c>
      <c r="H107" s="6" t="s">
        <v>53</v>
      </c>
      <c r="I107" s="6" t="s">
        <v>938</v>
      </c>
      <c r="J107" s="6" t="s">
        <v>19</v>
      </c>
      <c r="K107" s="6" t="s">
        <v>939</v>
      </c>
      <c r="L107" s="6" t="s">
        <v>21</v>
      </c>
    </row>
    <row r="108" spans="1:12" ht="12.75" customHeight="1" x14ac:dyDescent="0.2">
      <c r="A108" s="5">
        <v>103</v>
      </c>
      <c r="B108" s="6" t="s">
        <v>12</v>
      </c>
      <c r="C108" s="6" t="s">
        <v>1655</v>
      </c>
      <c r="D108" s="6" t="s">
        <v>13</v>
      </c>
      <c r="E108" s="6" t="s">
        <v>14</v>
      </c>
      <c r="F108" s="6" t="s">
        <v>937</v>
      </c>
      <c r="G108" s="6" t="s">
        <v>52</v>
      </c>
      <c r="H108" s="6" t="s">
        <v>53</v>
      </c>
      <c r="I108" s="6" t="s">
        <v>938</v>
      </c>
      <c r="J108" s="6" t="s">
        <v>19</v>
      </c>
      <c r="K108" s="6" t="s">
        <v>939</v>
      </c>
      <c r="L108" s="6" t="s">
        <v>21</v>
      </c>
    </row>
    <row r="109" spans="1:12" ht="12.75" customHeight="1" x14ac:dyDescent="0.2">
      <c r="A109" s="5">
        <v>104</v>
      </c>
      <c r="B109" s="6" t="s">
        <v>12</v>
      </c>
      <c r="C109" s="6" t="s">
        <v>1656</v>
      </c>
      <c r="D109" s="6" t="s">
        <v>13</v>
      </c>
      <c r="E109" s="6" t="s">
        <v>14</v>
      </c>
      <c r="F109" s="6" t="s">
        <v>937</v>
      </c>
      <c r="G109" s="6" t="s">
        <v>52</v>
      </c>
      <c r="H109" s="6" t="s">
        <v>53</v>
      </c>
      <c r="I109" s="6" t="s">
        <v>938</v>
      </c>
      <c r="J109" s="6" t="s">
        <v>19</v>
      </c>
      <c r="K109" s="6" t="s">
        <v>939</v>
      </c>
      <c r="L109" s="6" t="s">
        <v>21</v>
      </c>
    </row>
    <row r="110" spans="1:12" ht="12.75" customHeight="1" x14ac:dyDescent="0.2">
      <c r="A110" s="5">
        <v>105</v>
      </c>
      <c r="B110" s="6" t="s">
        <v>12</v>
      </c>
      <c r="C110" s="6" t="s">
        <v>1657</v>
      </c>
      <c r="D110" s="6" t="s">
        <v>13</v>
      </c>
      <c r="E110" s="6" t="s">
        <v>14</v>
      </c>
      <c r="F110" s="6" t="s">
        <v>937</v>
      </c>
      <c r="G110" s="6" t="s">
        <v>52</v>
      </c>
      <c r="H110" s="6" t="s">
        <v>53</v>
      </c>
      <c r="I110" s="6" t="s">
        <v>938</v>
      </c>
      <c r="J110" s="6" t="s">
        <v>19</v>
      </c>
      <c r="K110" s="6" t="s">
        <v>939</v>
      </c>
      <c r="L110" s="6" t="s">
        <v>21</v>
      </c>
    </row>
    <row r="111" spans="1:12" ht="12.75" customHeight="1" x14ac:dyDescent="0.2">
      <c r="A111" s="5">
        <v>106</v>
      </c>
      <c r="B111" s="6" t="s">
        <v>12</v>
      </c>
      <c r="C111" s="6" t="s">
        <v>1658</v>
      </c>
      <c r="D111" s="6" t="s">
        <v>13</v>
      </c>
      <c r="E111" s="6" t="s">
        <v>14</v>
      </c>
      <c r="F111" s="6" t="s">
        <v>937</v>
      </c>
      <c r="G111" s="6" t="s">
        <v>52</v>
      </c>
      <c r="H111" s="6" t="s">
        <v>53</v>
      </c>
      <c r="I111" s="6" t="s">
        <v>938</v>
      </c>
      <c r="J111" s="6" t="s">
        <v>19</v>
      </c>
      <c r="K111" s="6" t="s">
        <v>939</v>
      </c>
      <c r="L111" s="6" t="s">
        <v>21</v>
      </c>
    </row>
    <row r="112" spans="1:12" ht="12.75" customHeight="1" x14ac:dyDescent="0.2">
      <c r="A112" s="5">
        <v>107</v>
      </c>
      <c r="B112" s="6" t="s">
        <v>12</v>
      </c>
      <c r="C112" s="6" t="s">
        <v>1659</v>
      </c>
      <c r="D112" s="6" t="s">
        <v>13</v>
      </c>
      <c r="E112" s="6" t="s">
        <v>14</v>
      </c>
      <c r="F112" s="6" t="s">
        <v>937</v>
      </c>
      <c r="G112" s="6" t="s">
        <v>52</v>
      </c>
      <c r="H112" s="6" t="s">
        <v>53</v>
      </c>
      <c r="I112" s="6" t="s">
        <v>938</v>
      </c>
      <c r="J112" s="6" t="s">
        <v>19</v>
      </c>
      <c r="K112" s="6" t="s">
        <v>939</v>
      </c>
      <c r="L112" s="6" t="s">
        <v>21</v>
      </c>
    </row>
    <row r="113" spans="1:12" ht="12.75" customHeight="1" x14ac:dyDescent="0.2">
      <c r="A113" s="5">
        <v>108</v>
      </c>
      <c r="B113" s="6" t="s">
        <v>12</v>
      </c>
      <c r="C113" s="6" t="s">
        <v>1660</v>
      </c>
      <c r="D113" s="6" t="s">
        <v>13</v>
      </c>
      <c r="E113" s="6" t="s">
        <v>14</v>
      </c>
      <c r="F113" s="6" t="s">
        <v>937</v>
      </c>
      <c r="G113" s="6" t="s">
        <v>52</v>
      </c>
      <c r="H113" s="6" t="s">
        <v>53</v>
      </c>
      <c r="I113" s="6" t="s">
        <v>938</v>
      </c>
      <c r="J113" s="6" t="s">
        <v>19</v>
      </c>
      <c r="K113" s="6" t="s">
        <v>939</v>
      </c>
      <c r="L113" s="6" t="s">
        <v>21</v>
      </c>
    </row>
    <row r="114" spans="1:12" ht="12.75" customHeight="1" x14ac:dyDescent="0.2">
      <c r="A114" s="5">
        <v>109</v>
      </c>
      <c r="B114" s="6" t="s">
        <v>12</v>
      </c>
      <c r="C114" s="6" t="s">
        <v>1661</v>
      </c>
      <c r="D114" s="6" t="s">
        <v>13</v>
      </c>
      <c r="E114" s="6" t="s">
        <v>14</v>
      </c>
      <c r="F114" s="6" t="s">
        <v>937</v>
      </c>
      <c r="G114" s="6" t="s">
        <v>52</v>
      </c>
      <c r="H114" s="6" t="s">
        <v>53</v>
      </c>
      <c r="I114" s="6" t="s">
        <v>938</v>
      </c>
      <c r="J114" s="6" t="s">
        <v>19</v>
      </c>
      <c r="K114" s="6" t="s">
        <v>939</v>
      </c>
      <c r="L114" s="6" t="s">
        <v>21</v>
      </c>
    </row>
    <row r="115" spans="1:12" ht="12.75" customHeight="1" x14ac:dyDescent="0.2">
      <c r="A115" s="5">
        <v>110</v>
      </c>
      <c r="B115" s="6" t="s">
        <v>12</v>
      </c>
      <c r="C115" s="6" t="s">
        <v>1662</v>
      </c>
      <c r="D115" s="6" t="s">
        <v>13</v>
      </c>
      <c r="E115" s="6" t="s">
        <v>14</v>
      </c>
      <c r="F115" s="6" t="s">
        <v>937</v>
      </c>
      <c r="G115" s="6" t="s">
        <v>52</v>
      </c>
      <c r="H115" s="6" t="s">
        <v>53</v>
      </c>
      <c r="I115" s="6" t="s">
        <v>938</v>
      </c>
      <c r="J115" s="6" t="s">
        <v>19</v>
      </c>
      <c r="K115" s="6" t="s">
        <v>939</v>
      </c>
      <c r="L115" s="6" t="s">
        <v>21</v>
      </c>
    </row>
    <row r="116" spans="1:12" ht="12.75" customHeight="1" x14ac:dyDescent="0.2">
      <c r="A116" s="5">
        <v>111</v>
      </c>
      <c r="B116" s="6" t="s">
        <v>12</v>
      </c>
      <c r="C116" s="6" t="s">
        <v>1663</v>
      </c>
      <c r="D116" s="6" t="s">
        <v>13</v>
      </c>
      <c r="E116" s="6" t="s">
        <v>14</v>
      </c>
      <c r="F116" s="6" t="s">
        <v>937</v>
      </c>
      <c r="G116" s="6" t="s">
        <v>52</v>
      </c>
      <c r="H116" s="6" t="s">
        <v>53</v>
      </c>
      <c r="I116" s="6" t="s">
        <v>938</v>
      </c>
      <c r="J116" s="6" t="s">
        <v>19</v>
      </c>
      <c r="K116" s="6" t="s">
        <v>939</v>
      </c>
      <c r="L116" s="6" t="s">
        <v>21</v>
      </c>
    </row>
    <row r="117" spans="1:12" ht="12.75" customHeight="1" x14ac:dyDescent="0.2">
      <c r="A117" s="5">
        <v>112</v>
      </c>
      <c r="B117" s="6" t="s">
        <v>12</v>
      </c>
      <c r="C117" s="6" t="s">
        <v>1664</v>
      </c>
      <c r="D117" s="6" t="s">
        <v>13</v>
      </c>
      <c r="E117" s="6" t="s">
        <v>14</v>
      </c>
      <c r="F117" s="6" t="s">
        <v>937</v>
      </c>
      <c r="G117" s="6" t="s">
        <v>52</v>
      </c>
      <c r="H117" s="6" t="s">
        <v>53</v>
      </c>
      <c r="I117" s="6" t="s">
        <v>938</v>
      </c>
      <c r="J117" s="6" t="s">
        <v>19</v>
      </c>
      <c r="K117" s="6" t="s">
        <v>939</v>
      </c>
      <c r="L117" s="6" t="s">
        <v>21</v>
      </c>
    </row>
    <row r="118" spans="1:12" ht="12.75" customHeight="1" x14ac:dyDescent="0.2">
      <c r="A118" s="5">
        <v>113</v>
      </c>
      <c r="B118" s="6" t="s">
        <v>12</v>
      </c>
      <c r="C118" s="6" t="s">
        <v>1665</v>
      </c>
      <c r="D118" s="6" t="s">
        <v>13</v>
      </c>
      <c r="E118" s="6" t="s">
        <v>14</v>
      </c>
      <c r="F118" s="6" t="s">
        <v>937</v>
      </c>
      <c r="G118" s="6" t="s">
        <v>52</v>
      </c>
      <c r="H118" s="6" t="s">
        <v>53</v>
      </c>
      <c r="I118" s="6" t="s">
        <v>938</v>
      </c>
      <c r="J118" s="6" t="s">
        <v>19</v>
      </c>
      <c r="K118" s="6" t="s">
        <v>939</v>
      </c>
      <c r="L118" s="6" t="s">
        <v>21</v>
      </c>
    </row>
    <row r="119" spans="1:12" ht="12.75" customHeight="1" x14ac:dyDescent="0.2">
      <c r="A119" s="5">
        <v>114</v>
      </c>
      <c r="B119" s="6" t="s">
        <v>12</v>
      </c>
      <c r="C119" s="6" t="s">
        <v>1666</v>
      </c>
      <c r="D119" s="6" t="s">
        <v>13</v>
      </c>
      <c r="E119" s="6" t="s">
        <v>14</v>
      </c>
      <c r="F119" s="6" t="s">
        <v>937</v>
      </c>
      <c r="G119" s="6" t="s">
        <v>52</v>
      </c>
      <c r="H119" s="6" t="s">
        <v>53</v>
      </c>
      <c r="I119" s="6" t="s">
        <v>938</v>
      </c>
      <c r="J119" s="6" t="s">
        <v>19</v>
      </c>
      <c r="K119" s="6" t="s">
        <v>939</v>
      </c>
      <c r="L119" s="6" t="s">
        <v>21</v>
      </c>
    </row>
    <row r="120" spans="1:12" ht="12.75" customHeight="1" x14ac:dyDescent="0.2">
      <c r="A120" s="5">
        <v>115</v>
      </c>
      <c r="B120" s="6" t="s">
        <v>12</v>
      </c>
      <c r="C120" s="6" t="s">
        <v>1667</v>
      </c>
      <c r="D120" s="6" t="s">
        <v>13</v>
      </c>
      <c r="E120" s="6" t="s">
        <v>14</v>
      </c>
      <c r="F120" s="6" t="s">
        <v>937</v>
      </c>
      <c r="G120" s="6" t="s">
        <v>52</v>
      </c>
      <c r="H120" s="6" t="s">
        <v>53</v>
      </c>
      <c r="I120" s="6" t="s">
        <v>938</v>
      </c>
      <c r="J120" s="6" t="s">
        <v>19</v>
      </c>
      <c r="K120" s="6" t="s">
        <v>939</v>
      </c>
      <c r="L120" s="6" t="s">
        <v>21</v>
      </c>
    </row>
    <row r="121" spans="1:12" ht="12.75" customHeight="1" x14ac:dyDescent="0.2">
      <c r="A121" s="5">
        <v>116</v>
      </c>
      <c r="B121" s="6" t="s">
        <v>12</v>
      </c>
      <c r="C121" s="6" t="s">
        <v>1668</v>
      </c>
      <c r="D121" s="6" t="s">
        <v>13</v>
      </c>
      <c r="E121" s="6" t="s">
        <v>14</v>
      </c>
      <c r="F121" s="6" t="s">
        <v>937</v>
      </c>
      <c r="G121" s="6" t="s">
        <v>52</v>
      </c>
      <c r="H121" s="6" t="s">
        <v>53</v>
      </c>
      <c r="I121" s="6" t="s">
        <v>938</v>
      </c>
      <c r="J121" s="6" t="s">
        <v>19</v>
      </c>
      <c r="K121" s="6" t="s">
        <v>939</v>
      </c>
      <c r="L121" s="6" t="s">
        <v>21</v>
      </c>
    </row>
    <row r="122" spans="1:12" ht="12.75" customHeight="1" x14ac:dyDescent="0.2">
      <c r="A122" s="5">
        <v>117</v>
      </c>
      <c r="B122" s="6" t="s">
        <v>12</v>
      </c>
      <c r="C122" s="6" t="s">
        <v>1669</v>
      </c>
      <c r="D122" s="6" t="s">
        <v>13</v>
      </c>
      <c r="E122" s="6" t="s">
        <v>14</v>
      </c>
      <c r="F122" s="6" t="s">
        <v>937</v>
      </c>
      <c r="G122" s="6" t="s">
        <v>52</v>
      </c>
      <c r="H122" s="6" t="s">
        <v>53</v>
      </c>
      <c r="I122" s="6" t="s">
        <v>938</v>
      </c>
      <c r="J122" s="6" t="s">
        <v>19</v>
      </c>
      <c r="K122" s="6" t="s">
        <v>939</v>
      </c>
      <c r="L122" s="6" t="s">
        <v>21</v>
      </c>
    </row>
    <row r="123" spans="1:12" ht="12.75" customHeight="1" x14ac:dyDescent="0.2">
      <c r="A123" s="5">
        <v>118</v>
      </c>
      <c r="B123" s="6" t="s">
        <v>12</v>
      </c>
      <c r="C123" s="6" t="s">
        <v>1670</v>
      </c>
      <c r="D123" s="6" t="s">
        <v>13</v>
      </c>
      <c r="E123" s="6" t="s">
        <v>14</v>
      </c>
      <c r="F123" s="6" t="s">
        <v>937</v>
      </c>
      <c r="G123" s="6" t="s">
        <v>52</v>
      </c>
      <c r="H123" s="6" t="s">
        <v>53</v>
      </c>
      <c r="I123" s="6" t="s">
        <v>938</v>
      </c>
      <c r="J123" s="6" t="s">
        <v>19</v>
      </c>
      <c r="K123" s="6" t="s">
        <v>939</v>
      </c>
      <c r="L123" s="6" t="s">
        <v>21</v>
      </c>
    </row>
    <row r="124" spans="1:12" ht="12.75" customHeight="1" x14ac:dyDescent="0.2">
      <c r="A124" s="5">
        <v>119</v>
      </c>
      <c r="B124" s="6" t="s">
        <v>12</v>
      </c>
      <c r="C124" s="6" t="s">
        <v>1671</v>
      </c>
      <c r="D124" s="6" t="s">
        <v>13</v>
      </c>
      <c r="E124" s="6" t="s">
        <v>14</v>
      </c>
      <c r="F124" s="6" t="s">
        <v>937</v>
      </c>
      <c r="G124" s="6" t="s">
        <v>52</v>
      </c>
      <c r="H124" s="6" t="s">
        <v>53</v>
      </c>
      <c r="I124" s="6" t="s">
        <v>938</v>
      </c>
      <c r="J124" s="6" t="s">
        <v>19</v>
      </c>
      <c r="K124" s="6" t="s">
        <v>939</v>
      </c>
      <c r="L124" s="6" t="s">
        <v>21</v>
      </c>
    </row>
    <row r="125" spans="1:12" ht="12.75" customHeight="1" x14ac:dyDescent="0.2">
      <c r="A125" s="5">
        <v>120</v>
      </c>
      <c r="B125" s="6" t="s">
        <v>12</v>
      </c>
      <c r="C125" s="6" t="s">
        <v>1672</v>
      </c>
      <c r="D125" s="6" t="s">
        <v>13</v>
      </c>
      <c r="E125" s="6" t="s">
        <v>14</v>
      </c>
      <c r="F125" s="6" t="s">
        <v>937</v>
      </c>
      <c r="G125" s="6" t="s">
        <v>52</v>
      </c>
      <c r="H125" s="6" t="s">
        <v>53</v>
      </c>
      <c r="I125" s="6" t="s">
        <v>938</v>
      </c>
      <c r="J125" s="6" t="s">
        <v>19</v>
      </c>
      <c r="K125" s="6" t="s">
        <v>939</v>
      </c>
      <c r="L125" s="6" t="s">
        <v>21</v>
      </c>
    </row>
    <row r="126" spans="1:12" ht="12.75" customHeight="1" x14ac:dyDescent="0.2">
      <c r="A126" s="5">
        <v>121</v>
      </c>
      <c r="B126" s="6" t="s">
        <v>12</v>
      </c>
      <c r="C126" s="6" t="s">
        <v>1673</v>
      </c>
      <c r="D126" s="6" t="s">
        <v>13</v>
      </c>
      <c r="E126" s="6" t="s">
        <v>14</v>
      </c>
      <c r="F126" s="6" t="s">
        <v>937</v>
      </c>
      <c r="G126" s="6" t="s">
        <v>52</v>
      </c>
      <c r="H126" s="6" t="s">
        <v>53</v>
      </c>
      <c r="I126" s="6" t="s">
        <v>938</v>
      </c>
      <c r="J126" s="6" t="s">
        <v>19</v>
      </c>
      <c r="K126" s="6" t="s">
        <v>939</v>
      </c>
      <c r="L126" s="6" t="s">
        <v>21</v>
      </c>
    </row>
    <row r="127" spans="1:12" ht="12.75" customHeight="1" x14ac:dyDescent="0.2">
      <c r="A127" s="5">
        <v>122</v>
      </c>
      <c r="B127" s="6" t="s">
        <v>12</v>
      </c>
      <c r="C127" s="6" t="s">
        <v>1674</v>
      </c>
      <c r="D127" s="6" t="s">
        <v>13</v>
      </c>
      <c r="E127" s="6" t="s">
        <v>14</v>
      </c>
      <c r="F127" s="6" t="s">
        <v>937</v>
      </c>
      <c r="G127" s="6" t="s">
        <v>52</v>
      </c>
      <c r="H127" s="6" t="s">
        <v>53</v>
      </c>
      <c r="I127" s="6" t="s">
        <v>938</v>
      </c>
      <c r="J127" s="6" t="s">
        <v>19</v>
      </c>
      <c r="K127" s="6" t="s">
        <v>939</v>
      </c>
      <c r="L127" s="6" t="s">
        <v>21</v>
      </c>
    </row>
    <row r="128" spans="1:12" ht="12.75" customHeight="1" x14ac:dyDescent="0.2">
      <c r="A128" s="5">
        <v>123</v>
      </c>
      <c r="B128" s="6" t="s">
        <v>12</v>
      </c>
      <c r="C128" s="6" t="s">
        <v>1675</v>
      </c>
      <c r="D128" s="6" t="s">
        <v>13</v>
      </c>
      <c r="E128" s="6" t="s">
        <v>14</v>
      </c>
      <c r="F128" s="6" t="s">
        <v>937</v>
      </c>
      <c r="G128" s="6" t="s">
        <v>52</v>
      </c>
      <c r="H128" s="6" t="s">
        <v>53</v>
      </c>
      <c r="I128" s="6" t="s">
        <v>938</v>
      </c>
      <c r="J128" s="6" t="s">
        <v>19</v>
      </c>
      <c r="K128" s="6" t="s">
        <v>939</v>
      </c>
      <c r="L128" s="6" t="s">
        <v>21</v>
      </c>
    </row>
    <row r="129" spans="1:12" ht="12.75" customHeight="1" x14ac:dyDescent="0.2">
      <c r="A129" s="5">
        <v>124</v>
      </c>
      <c r="B129" s="6" t="s">
        <v>12</v>
      </c>
      <c r="C129" s="6" t="s">
        <v>1676</v>
      </c>
      <c r="D129" s="6" t="s">
        <v>13</v>
      </c>
      <c r="E129" s="6" t="s">
        <v>14</v>
      </c>
      <c r="F129" s="6" t="s">
        <v>937</v>
      </c>
      <c r="G129" s="6" t="s">
        <v>52</v>
      </c>
      <c r="H129" s="6" t="s">
        <v>53</v>
      </c>
      <c r="I129" s="6" t="s">
        <v>938</v>
      </c>
      <c r="J129" s="6" t="s">
        <v>19</v>
      </c>
      <c r="K129" s="6" t="s">
        <v>939</v>
      </c>
      <c r="L129" s="6" t="s">
        <v>21</v>
      </c>
    </row>
    <row r="130" spans="1:12" ht="12.75" customHeight="1" x14ac:dyDescent="0.2">
      <c r="A130" s="5">
        <v>125</v>
      </c>
      <c r="B130" s="6" t="s">
        <v>12</v>
      </c>
      <c r="C130" s="6" t="s">
        <v>1677</v>
      </c>
      <c r="D130" s="6" t="s">
        <v>13</v>
      </c>
      <c r="E130" s="6" t="s">
        <v>14</v>
      </c>
      <c r="F130" s="6" t="s">
        <v>937</v>
      </c>
      <c r="G130" s="6" t="s">
        <v>52</v>
      </c>
      <c r="H130" s="6" t="s">
        <v>53</v>
      </c>
      <c r="I130" s="6" t="s">
        <v>938</v>
      </c>
      <c r="J130" s="6" t="s">
        <v>19</v>
      </c>
      <c r="K130" s="6" t="s">
        <v>939</v>
      </c>
      <c r="L130" s="6" t="s">
        <v>21</v>
      </c>
    </row>
    <row r="131" spans="1:12" ht="12.75" customHeight="1" x14ac:dyDescent="0.2">
      <c r="A131" s="5">
        <v>126</v>
      </c>
      <c r="B131" s="6" t="s">
        <v>12</v>
      </c>
      <c r="C131" s="6" t="s">
        <v>1678</v>
      </c>
      <c r="D131" s="6" t="s">
        <v>13</v>
      </c>
      <c r="E131" s="6" t="s">
        <v>14</v>
      </c>
      <c r="F131" s="6" t="s">
        <v>937</v>
      </c>
      <c r="G131" s="6" t="s">
        <v>52</v>
      </c>
      <c r="H131" s="6" t="s">
        <v>53</v>
      </c>
      <c r="I131" s="6" t="s">
        <v>938</v>
      </c>
      <c r="J131" s="6" t="s">
        <v>19</v>
      </c>
      <c r="K131" s="6" t="s">
        <v>939</v>
      </c>
      <c r="L131" s="6" t="s">
        <v>21</v>
      </c>
    </row>
    <row r="132" spans="1:12" ht="12.75" customHeight="1" x14ac:dyDescent="0.2">
      <c r="A132" s="5">
        <v>127</v>
      </c>
      <c r="B132" s="6" t="s">
        <v>12</v>
      </c>
      <c r="C132" s="6" t="s">
        <v>1679</v>
      </c>
      <c r="D132" s="6" t="s">
        <v>13</v>
      </c>
      <c r="E132" s="6" t="s">
        <v>14</v>
      </c>
      <c r="F132" s="6" t="s">
        <v>937</v>
      </c>
      <c r="G132" s="6" t="s">
        <v>52</v>
      </c>
      <c r="H132" s="6" t="s">
        <v>53</v>
      </c>
      <c r="I132" s="6" t="s">
        <v>938</v>
      </c>
      <c r="J132" s="6" t="s">
        <v>19</v>
      </c>
      <c r="K132" s="6" t="s">
        <v>939</v>
      </c>
      <c r="L132" s="6" t="s">
        <v>21</v>
      </c>
    </row>
    <row r="133" spans="1:12" ht="12.75" customHeight="1" x14ac:dyDescent="0.2">
      <c r="A133" s="5">
        <v>128</v>
      </c>
      <c r="B133" s="6" t="s">
        <v>12</v>
      </c>
      <c r="C133" s="6" t="s">
        <v>1680</v>
      </c>
      <c r="D133" s="6" t="s">
        <v>13</v>
      </c>
      <c r="E133" s="6" t="s">
        <v>14</v>
      </c>
      <c r="F133" s="6" t="s">
        <v>937</v>
      </c>
      <c r="G133" s="6" t="s">
        <v>52</v>
      </c>
      <c r="H133" s="6" t="s">
        <v>53</v>
      </c>
      <c r="I133" s="6" t="s">
        <v>938</v>
      </c>
      <c r="J133" s="6" t="s">
        <v>19</v>
      </c>
      <c r="K133" s="6" t="s">
        <v>939</v>
      </c>
      <c r="L133" s="6" t="s">
        <v>21</v>
      </c>
    </row>
    <row r="134" spans="1:12" ht="12.75" customHeight="1" x14ac:dyDescent="0.2">
      <c r="A134" s="5">
        <v>129</v>
      </c>
      <c r="B134" s="6" t="s">
        <v>12</v>
      </c>
      <c r="C134" s="6" t="s">
        <v>1681</v>
      </c>
      <c r="D134" s="6" t="s">
        <v>13</v>
      </c>
      <c r="E134" s="6" t="s">
        <v>14</v>
      </c>
      <c r="F134" s="6" t="s">
        <v>937</v>
      </c>
      <c r="G134" s="6" t="s">
        <v>52</v>
      </c>
      <c r="H134" s="6" t="s">
        <v>53</v>
      </c>
      <c r="I134" s="6" t="s">
        <v>938</v>
      </c>
      <c r="J134" s="6" t="s">
        <v>19</v>
      </c>
      <c r="K134" s="6" t="s">
        <v>939</v>
      </c>
      <c r="L134" s="6" t="s">
        <v>21</v>
      </c>
    </row>
    <row r="135" spans="1:12" ht="12.75" customHeight="1" x14ac:dyDescent="0.2">
      <c r="A135" s="5">
        <v>130</v>
      </c>
      <c r="B135" s="6" t="s">
        <v>12</v>
      </c>
      <c r="C135" s="6" t="s">
        <v>1682</v>
      </c>
      <c r="D135" s="6" t="s">
        <v>13</v>
      </c>
      <c r="E135" s="6" t="s">
        <v>14</v>
      </c>
      <c r="F135" s="6" t="s">
        <v>937</v>
      </c>
      <c r="G135" s="6" t="s">
        <v>52</v>
      </c>
      <c r="H135" s="6" t="s">
        <v>53</v>
      </c>
      <c r="I135" s="6" t="s">
        <v>938</v>
      </c>
      <c r="J135" s="6" t="s">
        <v>19</v>
      </c>
      <c r="K135" s="6" t="s">
        <v>939</v>
      </c>
      <c r="L135" s="6" t="s">
        <v>21</v>
      </c>
    </row>
    <row r="136" spans="1:12" ht="12.75" customHeight="1" x14ac:dyDescent="0.2">
      <c r="A136" s="5">
        <v>131</v>
      </c>
      <c r="B136" s="6" t="s">
        <v>12</v>
      </c>
      <c r="C136" s="6" t="s">
        <v>1683</v>
      </c>
      <c r="D136" s="6" t="s">
        <v>13</v>
      </c>
      <c r="E136" s="6" t="s">
        <v>14</v>
      </c>
      <c r="F136" s="6" t="s">
        <v>937</v>
      </c>
      <c r="G136" s="6" t="s">
        <v>52</v>
      </c>
      <c r="H136" s="6" t="s">
        <v>53</v>
      </c>
      <c r="I136" s="6" t="s">
        <v>938</v>
      </c>
      <c r="J136" s="6" t="s">
        <v>19</v>
      </c>
      <c r="K136" s="6" t="s">
        <v>939</v>
      </c>
      <c r="L136" s="6" t="s">
        <v>21</v>
      </c>
    </row>
    <row r="137" spans="1:12" ht="12.75" customHeight="1" x14ac:dyDescent="0.2">
      <c r="A137" s="5">
        <v>132</v>
      </c>
      <c r="B137" s="6" t="s">
        <v>12</v>
      </c>
      <c r="C137" s="6" t="s">
        <v>1684</v>
      </c>
      <c r="D137" s="6" t="s">
        <v>13</v>
      </c>
      <c r="E137" s="6" t="s">
        <v>14</v>
      </c>
      <c r="F137" s="6" t="s">
        <v>937</v>
      </c>
      <c r="G137" s="6" t="s">
        <v>52</v>
      </c>
      <c r="H137" s="6" t="s">
        <v>53</v>
      </c>
      <c r="I137" s="6" t="s">
        <v>938</v>
      </c>
      <c r="J137" s="6" t="s">
        <v>19</v>
      </c>
      <c r="K137" s="6" t="s">
        <v>939</v>
      </c>
      <c r="L137" s="6" t="s">
        <v>21</v>
      </c>
    </row>
    <row r="138" spans="1:12" ht="12.75" customHeight="1" x14ac:dyDescent="0.2">
      <c r="A138" s="5">
        <v>133</v>
      </c>
      <c r="B138" s="6" t="s">
        <v>12</v>
      </c>
      <c r="C138" s="6" t="s">
        <v>1685</v>
      </c>
      <c r="D138" s="6" t="s">
        <v>13</v>
      </c>
      <c r="E138" s="6" t="s">
        <v>14</v>
      </c>
      <c r="F138" s="6" t="s">
        <v>937</v>
      </c>
      <c r="G138" s="6" t="s">
        <v>52</v>
      </c>
      <c r="H138" s="6" t="s">
        <v>53</v>
      </c>
      <c r="I138" s="6" t="s">
        <v>938</v>
      </c>
      <c r="J138" s="6" t="s">
        <v>19</v>
      </c>
      <c r="K138" s="6" t="s">
        <v>939</v>
      </c>
      <c r="L138" s="6" t="s">
        <v>21</v>
      </c>
    </row>
    <row r="139" spans="1:12" ht="12.75" customHeight="1" x14ac:dyDescent="0.2">
      <c r="A139" s="5">
        <v>134</v>
      </c>
      <c r="B139" s="6" t="s">
        <v>12</v>
      </c>
      <c r="C139" s="6" t="s">
        <v>1686</v>
      </c>
      <c r="D139" s="6" t="s">
        <v>13</v>
      </c>
      <c r="E139" s="6" t="s">
        <v>14</v>
      </c>
      <c r="F139" s="6" t="s">
        <v>937</v>
      </c>
      <c r="G139" s="6" t="s">
        <v>52</v>
      </c>
      <c r="H139" s="6" t="s">
        <v>53</v>
      </c>
      <c r="I139" s="6" t="s">
        <v>938</v>
      </c>
      <c r="J139" s="6" t="s">
        <v>19</v>
      </c>
      <c r="K139" s="6" t="s">
        <v>939</v>
      </c>
      <c r="L139" s="6" t="s">
        <v>21</v>
      </c>
    </row>
    <row r="140" spans="1:12" ht="12.75" customHeight="1" x14ac:dyDescent="0.2">
      <c r="A140" s="5">
        <v>135</v>
      </c>
      <c r="B140" s="6" t="s">
        <v>12</v>
      </c>
      <c r="C140" s="6" t="s">
        <v>1687</v>
      </c>
      <c r="D140" s="6" t="s">
        <v>13</v>
      </c>
      <c r="E140" s="6" t="s">
        <v>14</v>
      </c>
      <c r="F140" s="6" t="s">
        <v>937</v>
      </c>
      <c r="G140" s="6" t="s">
        <v>52</v>
      </c>
      <c r="H140" s="6" t="s">
        <v>53</v>
      </c>
      <c r="I140" s="6" t="s">
        <v>938</v>
      </c>
      <c r="J140" s="6" t="s">
        <v>19</v>
      </c>
      <c r="K140" s="6" t="s">
        <v>939</v>
      </c>
      <c r="L140" s="6" t="s">
        <v>21</v>
      </c>
    </row>
    <row r="141" spans="1:12" ht="12.75" customHeight="1" x14ac:dyDescent="0.2">
      <c r="A141" s="5">
        <v>136</v>
      </c>
      <c r="B141" s="6" t="s">
        <v>12</v>
      </c>
      <c r="C141" s="6" t="s">
        <v>1688</v>
      </c>
      <c r="D141" s="6" t="s">
        <v>13</v>
      </c>
      <c r="E141" s="6" t="s">
        <v>14</v>
      </c>
      <c r="F141" s="6" t="s">
        <v>937</v>
      </c>
      <c r="G141" s="6" t="s">
        <v>52</v>
      </c>
      <c r="H141" s="6" t="s">
        <v>53</v>
      </c>
      <c r="I141" s="6" t="s">
        <v>938</v>
      </c>
      <c r="J141" s="6" t="s">
        <v>19</v>
      </c>
      <c r="K141" s="6" t="s">
        <v>939</v>
      </c>
      <c r="L141" s="6" t="s">
        <v>21</v>
      </c>
    </row>
    <row r="142" spans="1:12" ht="12.75" customHeight="1" x14ac:dyDescent="0.2">
      <c r="A142" s="5">
        <v>137</v>
      </c>
      <c r="B142" s="6" t="s">
        <v>12</v>
      </c>
      <c r="C142" s="6" t="s">
        <v>1689</v>
      </c>
      <c r="D142" s="6" t="s">
        <v>13</v>
      </c>
      <c r="E142" s="6" t="s">
        <v>14</v>
      </c>
      <c r="F142" s="6" t="s">
        <v>937</v>
      </c>
      <c r="G142" s="6" t="s">
        <v>52</v>
      </c>
      <c r="H142" s="6" t="s">
        <v>53</v>
      </c>
      <c r="I142" s="6" t="s">
        <v>938</v>
      </c>
      <c r="J142" s="6" t="s">
        <v>19</v>
      </c>
      <c r="K142" s="6" t="s">
        <v>939</v>
      </c>
      <c r="L142" s="6" t="s">
        <v>21</v>
      </c>
    </row>
    <row r="143" spans="1:12" ht="12.75" customHeight="1" x14ac:dyDescent="0.2">
      <c r="A143" s="5">
        <v>138</v>
      </c>
      <c r="B143" s="6" t="s">
        <v>12</v>
      </c>
      <c r="C143" s="6" t="s">
        <v>1690</v>
      </c>
      <c r="D143" s="6" t="s">
        <v>13</v>
      </c>
      <c r="E143" s="6" t="s">
        <v>14</v>
      </c>
      <c r="F143" s="6" t="s">
        <v>937</v>
      </c>
      <c r="G143" s="6" t="s">
        <v>52</v>
      </c>
      <c r="H143" s="6" t="s">
        <v>53</v>
      </c>
      <c r="I143" s="6" t="s">
        <v>938</v>
      </c>
      <c r="J143" s="6" t="s">
        <v>19</v>
      </c>
      <c r="K143" s="6" t="s">
        <v>939</v>
      </c>
      <c r="L143" s="6" t="s">
        <v>21</v>
      </c>
    </row>
    <row r="144" spans="1:12" ht="12.75" customHeight="1" x14ac:dyDescent="0.2">
      <c r="A144" s="5">
        <v>139</v>
      </c>
      <c r="B144" s="6" t="s">
        <v>12</v>
      </c>
      <c r="C144" s="6" t="s">
        <v>1691</v>
      </c>
      <c r="D144" s="6" t="s">
        <v>13</v>
      </c>
      <c r="E144" s="6" t="s">
        <v>14</v>
      </c>
      <c r="F144" s="6" t="s">
        <v>937</v>
      </c>
      <c r="G144" s="6" t="s">
        <v>52</v>
      </c>
      <c r="H144" s="6" t="s">
        <v>53</v>
      </c>
      <c r="I144" s="6" t="s">
        <v>938</v>
      </c>
      <c r="J144" s="6" t="s">
        <v>19</v>
      </c>
      <c r="K144" s="6" t="s">
        <v>939</v>
      </c>
      <c r="L144" s="6" t="s">
        <v>21</v>
      </c>
    </row>
    <row r="145" spans="1:12" ht="12.75" customHeight="1" x14ac:dyDescent="0.2">
      <c r="A145" s="5">
        <v>140</v>
      </c>
      <c r="B145" s="6" t="s">
        <v>12</v>
      </c>
      <c r="C145" s="6" t="s">
        <v>1692</v>
      </c>
      <c r="D145" s="6" t="s">
        <v>13</v>
      </c>
      <c r="E145" s="6" t="s">
        <v>14</v>
      </c>
      <c r="F145" s="6" t="s">
        <v>937</v>
      </c>
      <c r="G145" s="6" t="s">
        <v>52</v>
      </c>
      <c r="H145" s="6" t="s">
        <v>53</v>
      </c>
      <c r="I145" s="6" t="s">
        <v>938</v>
      </c>
      <c r="J145" s="6" t="s">
        <v>19</v>
      </c>
      <c r="K145" s="6" t="s">
        <v>939</v>
      </c>
      <c r="L145" s="6" t="s">
        <v>21</v>
      </c>
    </row>
    <row r="146" spans="1:12" ht="12.75" customHeight="1" x14ac:dyDescent="0.2">
      <c r="A146" s="5">
        <v>141</v>
      </c>
      <c r="B146" s="6" t="s">
        <v>12</v>
      </c>
      <c r="C146" s="6" t="s">
        <v>1693</v>
      </c>
      <c r="D146" s="6" t="s">
        <v>13</v>
      </c>
      <c r="E146" s="6" t="s">
        <v>14</v>
      </c>
      <c r="F146" s="6" t="s">
        <v>937</v>
      </c>
      <c r="G146" s="6" t="s">
        <v>52</v>
      </c>
      <c r="H146" s="6" t="s">
        <v>53</v>
      </c>
      <c r="I146" s="6" t="s">
        <v>938</v>
      </c>
      <c r="J146" s="6" t="s">
        <v>19</v>
      </c>
      <c r="K146" s="6" t="s">
        <v>939</v>
      </c>
      <c r="L146" s="6" t="s">
        <v>21</v>
      </c>
    </row>
    <row r="147" spans="1:12" ht="12.75" customHeight="1" x14ac:dyDescent="0.2">
      <c r="A147" s="5">
        <v>142</v>
      </c>
      <c r="B147" s="6" t="s">
        <v>12</v>
      </c>
      <c r="C147" s="6" t="s">
        <v>1694</v>
      </c>
      <c r="D147" s="6" t="s">
        <v>13</v>
      </c>
      <c r="E147" s="6" t="s">
        <v>14</v>
      </c>
      <c r="F147" s="6" t="s">
        <v>937</v>
      </c>
      <c r="G147" s="6" t="s">
        <v>52</v>
      </c>
      <c r="H147" s="6" t="s">
        <v>53</v>
      </c>
      <c r="I147" s="6" t="s">
        <v>938</v>
      </c>
      <c r="J147" s="6" t="s">
        <v>19</v>
      </c>
      <c r="K147" s="6" t="s">
        <v>939</v>
      </c>
      <c r="L147" s="6" t="s">
        <v>21</v>
      </c>
    </row>
    <row r="148" spans="1:12" ht="12.75" customHeight="1" x14ac:dyDescent="0.2">
      <c r="A148" s="5">
        <v>143</v>
      </c>
      <c r="B148" s="6" t="s">
        <v>12</v>
      </c>
      <c r="C148" s="6" t="s">
        <v>1695</v>
      </c>
      <c r="D148" s="6" t="s">
        <v>13</v>
      </c>
      <c r="E148" s="6" t="s">
        <v>14</v>
      </c>
      <c r="F148" s="6" t="s">
        <v>937</v>
      </c>
      <c r="G148" s="6" t="s">
        <v>52</v>
      </c>
      <c r="H148" s="6" t="s">
        <v>53</v>
      </c>
      <c r="I148" s="6" t="s">
        <v>938</v>
      </c>
      <c r="J148" s="6" t="s">
        <v>19</v>
      </c>
      <c r="K148" s="6" t="s">
        <v>939</v>
      </c>
      <c r="L148" s="6" t="s">
        <v>21</v>
      </c>
    </row>
    <row r="149" spans="1:12" ht="12.75" customHeight="1" x14ac:dyDescent="0.2">
      <c r="A149" s="5">
        <v>144</v>
      </c>
      <c r="B149" s="6" t="s">
        <v>12</v>
      </c>
      <c r="C149" s="6" t="s">
        <v>1696</v>
      </c>
      <c r="D149" s="6" t="s">
        <v>13</v>
      </c>
      <c r="E149" s="6" t="s">
        <v>14</v>
      </c>
      <c r="F149" s="6" t="s">
        <v>937</v>
      </c>
      <c r="G149" s="6" t="s">
        <v>52</v>
      </c>
      <c r="H149" s="6" t="s">
        <v>53</v>
      </c>
      <c r="I149" s="6" t="s">
        <v>938</v>
      </c>
      <c r="J149" s="6" t="s">
        <v>19</v>
      </c>
      <c r="K149" s="6" t="s">
        <v>939</v>
      </c>
      <c r="L149" s="6" t="s">
        <v>21</v>
      </c>
    </row>
    <row r="150" spans="1:12" ht="12.75" customHeight="1" x14ac:dyDescent="0.2">
      <c r="A150" s="5">
        <v>145</v>
      </c>
      <c r="B150" s="6" t="s">
        <v>12</v>
      </c>
      <c r="C150" s="6" t="s">
        <v>1697</v>
      </c>
      <c r="D150" s="6" t="s">
        <v>13</v>
      </c>
      <c r="E150" s="6" t="s">
        <v>14</v>
      </c>
      <c r="F150" s="6" t="s">
        <v>937</v>
      </c>
      <c r="G150" s="6" t="s">
        <v>52</v>
      </c>
      <c r="H150" s="6" t="s">
        <v>53</v>
      </c>
      <c r="I150" s="6" t="s">
        <v>938</v>
      </c>
      <c r="J150" s="6" t="s">
        <v>19</v>
      </c>
      <c r="K150" s="6" t="s">
        <v>939</v>
      </c>
      <c r="L150" s="6" t="s">
        <v>21</v>
      </c>
    </row>
    <row r="151" spans="1:12" ht="12.75" customHeight="1" x14ac:dyDescent="0.2">
      <c r="A151" s="5">
        <v>146</v>
      </c>
      <c r="B151" s="6" t="s">
        <v>12</v>
      </c>
      <c r="C151" s="6" t="s">
        <v>1698</v>
      </c>
      <c r="D151" s="6" t="s">
        <v>13</v>
      </c>
      <c r="E151" s="6" t="s">
        <v>14</v>
      </c>
      <c r="F151" s="6" t="s">
        <v>937</v>
      </c>
      <c r="G151" s="6" t="s">
        <v>52</v>
      </c>
      <c r="H151" s="6" t="s">
        <v>53</v>
      </c>
      <c r="I151" s="6" t="s">
        <v>938</v>
      </c>
      <c r="J151" s="6" t="s">
        <v>19</v>
      </c>
      <c r="K151" s="6" t="s">
        <v>939</v>
      </c>
      <c r="L151" s="6" t="s">
        <v>21</v>
      </c>
    </row>
    <row r="152" spans="1:12" ht="12.75" customHeight="1" x14ac:dyDescent="0.2">
      <c r="A152" s="5">
        <v>147</v>
      </c>
      <c r="B152" s="6" t="s">
        <v>12</v>
      </c>
      <c r="C152" s="6" t="s">
        <v>1699</v>
      </c>
      <c r="D152" s="6" t="s">
        <v>13</v>
      </c>
      <c r="E152" s="6" t="s">
        <v>14</v>
      </c>
      <c r="F152" s="6" t="s">
        <v>937</v>
      </c>
      <c r="G152" s="6" t="s">
        <v>52</v>
      </c>
      <c r="H152" s="6" t="s">
        <v>53</v>
      </c>
      <c r="I152" s="6" t="s">
        <v>938</v>
      </c>
      <c r="J152" s="6" t="s">
        <v>19</v>
      </c>
      <c r="K152" s="6" t="s">
        <v>939</v>
      </c>
      <c r="L152" s="6" t="s">
        <v>21</v>
      </c>
    </row>
    <row r="153" spans="1:12" ht="12.75" customHeight="1" x14ac:dyDescent="0.2">
      <c r="A153" s="5">
        <v>148</v>
      </c>
      <c r="B153" s="6" t="s">
        <v>12</v>
      </c>
      <c r="C153" s="6" t="s">
        <v>1700</v>
      </c>
      <c r="D153" s="6" t="s">
        <v>13</v>
      </c>
      <c r="E153" s="6" t="s">
        <v>14</v>
      </c>
      <c r="F153" s="6" t="s">
        <v>937</v>
      </c>
      <c r="G153" s="6" t="s">
        <v>52</v>
      </c>
      <c r="H153" s="6" t="s">
        <v>53</v>
      </c>
      <c r="I153" s="6" t="s">
        <v>938</v>
      </c>
      <c r="J153" s="6" t="s">
        <v>19</v>
      </c>
      <c r="K153" s="6" t="s">
        <v>939</v>
      </c>
      <c r="L153" s="6" t="s">
        <v>21</v>
      </c>
    </row>
    <row r="154" spans="1:12" ht="12.75" customHeight="1" x14ac:dyDescent="0.2">
      <c r="A154" s="5">
        <v>149</v>
      </c>
      <c r="B154" s="6" t="s">
        <v>12</v>
      </c>
      <c r="C154" s="6" t="s">
        <v>1701</v>
      </c>
      <c r="D154" s="6" t="s">
        <v>13</v>
      </c>
      <c r="E154" s="6" t="s">
        <v>14</v>
      </c>
      <c r="F154" s="6" t="s">
        <v>937</v>
      </c>
      <c r="G154" s="6" t="s">
        <v>52</v>
      </c>
      <c r="H154" s="6" t="s">
        <v>53</v>
      </c>
      <c r="I154" s="6" t="s">
        <v>938</v>
      </c>
      <c r="J154" s="6" t="s">
        <v>19</v>
      </c>
      <c r="K154" s="6" t="s">
        <v>939</v>
      </c>
      <c r="L154" s="6" t="s">
        <v>21</v>
      </c>
    </row>
    <row r="155" spans="1:12" ht="12.75" customHeight="1" x14ac:dyDescent="0.2">
      <c r="A155" s="5">
        <v>150</v>
      </c>
      <c r="B155" s="6" t="s">
        <v>12</v>
      </c>
      <c r="C155" s="6" t="s">
        <v>1702</v>
      </c>
      <c r="D155" s="6" t="s">
        <v>13</v>
      </c>
      <c r="E155" s="6" t="s">
        <v>14</v>
      </c>
      <c r="F155" s="6" t="s">
        <v>937</v>
      </c>
      <c r="G155" s="6" t="s">
        <v>52</v>
      </c>
      <c r="H155" s="6" t="s">
        <v>53</v>
      </c>
      <c r="I155" s="6" t="s">
        <v>938</v>
      </c>
      <c r="J155" s="6" t="s">
        <v>19</v>
      </c>
      <c r="K155" s="6" t="s">
        <v>939</v>
      </c>
      <c r="L155" s="6" t="s">
        <v>21</v>
      </c>
    </row>
    <row r="156" spans="1:12" ht="12.75" customHeight="1" x14ac:dyDescent="0.2">
      <c r="A156" s="5">
        <v>151</v>
      </c>
      <c r="B156" s="6" t="s">
        <v>12</v>
      </c>
      <c r="C156" s="6" t="s">
        <v>1703</v>
      </c>
      <c r="D156" s="6" t="s">
        <v>13</v>
      </c>
      <c r="E156" s="6" t="s">
        <v>14</v>
      </c>
      <c r="F156" s="6" t="s">
        <v>937</v>
      </c>
      <c r="G156" s="6" t="s">
        <v>52</v>
      </c>
      <c r="H156" s="6" t="s">
        <v>53</v>
      </c>
      <c r="I156" s="6" t="s">
        <v>938</v>
      </c>
      <c r="J156" s="6" t="s">
        <v>19</v>
      </c>
      <c r="K156" s="6" t="s">
        <v>939</v>
      </c>
      <c r="L156" s="6" t="s">
        <v>21</v>
      </c>
    </row>
    <row r="157" spans="1:12" ht="12.75" customHeight="1" x14ac:dyDescent="0.2">
      <c r="A157" s="5">
        <v>152</v>
      </c>
      <c r="B157" s="6" t="s">
        <v>12</v>
      </c>
      <c r="C157" s="6" t="s">
        <v>1704</v>
      </c>
      <c r="D157" s="6" t="s">
        <v>13</v>
      </c>
      <c r="E157" s="6" t="s">
        <v>14</v>
      </c>
      <c r="F157" s="6" t="s">
        <v>937</v>
      </c>
      <c r="G157" s="6" t="s">
        <v>52</v>
      </c>
      <c r="H157" s="6" t="s">
        <v>53</v>
      </c>
      <c r="I157" s="6" t="s">
        <v>938</v>
      </c>
      <c r="J157" s="6" t="s">
        <v>19</v>
      </c>
      <c r="K157" s="6" t="s">
        <v>939</v>
      </c>
      <c r="L157" s="6" t="s">
        <v>21</v>
      </c>
    </row>
    <row r="158" spans="1:12" ht="12.75" customHeight="1" x14ac:dyDescent="0.2">
      <c r="A158" s="5">
        <v>153</v>
      </c>
      <c r="B158" s="6" t="s">
        <v>12</v>
      </c>
      <c r="C158" s="6" t="s">
        <v>1705</v>
      </c>
      <c r="D158" s="6" t="s">
        <v>13</v>
      </c>
      <c r="E158" s="6" t="s">
        <v>14</v>
      </c>
      <c r="F158" s="6" t="s">
        <v>937</v>
      </c>
      <c r="G158" s="6" t="s">
        <v>52</v>
      </c>
      <c r="H158" s="6" t="s">
        <v>53</v>
      </c>
      <c r="I158" s="6" t="s">
        <v>938</v>
      </c>
      <c r="J158" s="6" t="s">
        <v>19</v>
      </c>
      <c r="K158" s="6" t="s">
        <v>939</v>
      </c>
      <c r="L158" s="6" t="s">
        <v>21</v>
      </c>
    </row>
    <row r="159" spans="1:12" ht="12.75" customHeight="1" x14ac:dyDescent="0.2">
      <c r="A159" s="5">
        <v>154</v>
      </c>
      <c r="B159" s="6" t="s">
        <v>12</v>
      </c>
      <c r="C159" s="6" t="s">
        <v>1706</v>
      </c>
      <c r="D159" s="6" t="s">
        <v>13</v>
      </c>
      <c r="E159" s="6" t="s">
        <v>14</v>
      </c>
      <c r="F159" s="6" t="s">
        <v>937</v>
      </c>
      <c r="G159" s="6" t="s">
        <v>52</v>
      </c>
      <c r="H159" s="6" t="s">
        <v>53</v>
      </c>
      <c r="I159" s="6" t="s">
        <v>938</v>
      </c>
      <c r="J159" s="6" t="s">
        <v>19</v>
      </c>
      <c r="K159" s="6" t="s">
        <v>939</v>
      </c>
      <c r="L159" s="6" t="s">
        <v>21</v>
      </c>
    </row>
    <row r="160" spans="1:12" ht="12.75" customHeight="1" x14ac:dyDescent="0.2">
      <c r="A160" s="5">
        <v>155</v>
      </c>
      <c r="B160" s="6" t="s">
        <v>12</v>
      </c>
      <c r="C160" s="6" t="s">
        <v>1707</v>
      </c>
      <c r="D160" s="6" t="s">
        <v>13</v>
      </c>
      <c r="E160" s="6" t="s">
        <v>14</v>
      </c>
      <c r="F160" s="6" t="s">
        <v>937</v>
      </c>
      <c r="G160" s="6" t="s">
        <v>52</v>
      </c>
      <c r="H160" s="6" t="s">
        <v>53</v>
      </c>
      <c r="I160" s="6" t="s">
        <v>938</v>
      </c>
      <c r="J160" s="6" t="s">
        <v>19</v>
      </c>
      <c r="K160" s="6" t="s">
        <v>939</v>
      </c>
      <c r="L160" s="6" t="s">
        <v>21</v>
      </c>
    </row>
    <row r="161" spans="1:12" ht="12.75" customHeight="1" x14ac:dyDescent="0.2">
      <c r="A161" s="5">
        <v>156</v>
      </c>
      <c r="B161" s="6" t="s">
        <v>12</v>
      </c>
      <c r="C161" s="6" t="s">
        <v>1708</v>
      </c>
      <c r="D161" s="6" t="s">
        <v>13</v>
      </c>
      <c r="E161" s="6" t="s">
        <v>14</v>
      </c>
      <c r="F161" s="6" t="s">
        <v>937</v>
      </c>
      <c r="G161" s="6" t="s">
        <v>52</v>
      </c>
      <c r="H161" s="6" t="s">
        <v>53</v>
      </c>
      <c r="I161" s="6" t="s">
        <v>938</v>
      </c>
      <c r="J161" s="6" t="s">
        <v>19</v>
      </c>
      <c r="K161" s="6" t="s">
        <v>939</v>
      </c>
      <c r="L161" s="6" t="s">
        <v>21</v>
      </c>
    </row>
    <row r="162" spans="1:12" ht="12.75" customHeight="1" x14ac:dyDescent="0.2">
      <c r="A162" s="5">
        <v>157</v>
      </c>
      <c r="B162" s="6" t="s">
        <v>12</v>
      </c>
      <c r="C162" s="6" t="s">
        <v>1709</v>
      </c>
      <c r="D162" s="6" t="s">
        <v>13</v>
      </c>
      <c r="E162" s="6" t="s">
        <v>14</v>
      </c>
      <c r="F162" s="6" t="s">
        <v>937</v>
      </c>
      <c r="G162" s="6" t="s">
        <v>52</v>
      </c>
      <c r="H162" s="6" t="s">
        <v>53</v>
      </c>
      <c r="I162" s="6" t="s">
        <v>938</v>
      </c>
      <c r="J162" s="6" t="s">
        <v>19</v>
      </c>
      <c r="K162" s="6" t="s">
        <v>939</v>
      </c>
      <c r="L162" s="6" t="s">
        <v>21</v>
      </c>
    </row>
    <row r="163" spans="1:12" ht="12.75" customHeight="1" x14ac:dyDescent="0.2">
      <c r="A163" s="5">
        <v>158</v>
      </c>
      <c r="B163" s="6" t="s">
        <v>12</v>
      </c>
      <c r="C163" s="6" t="s">
        <v>1710</v>
      </c>
      <c r="D163" s="6" t="s">
        <v>13</v>
      </c>
      <c r="E163" s="6" t="s">
        <v>14</v>
      </c>
      <c r="F163" s="6" t="s">
        <v>937</v>
      </c>
      <c r="G163" s="6" t="s">
        <v>52</v>
      </c>
      <c r="H163" s="6" t="s">
        <v>53</v>
      </c>
      <c r="I163" s="6" t="s">
        <v>938</v>
      </c>
      <c r="J163" s="6" t="s">
        <v>19</v>
      </c>
      <c r="K163" s="6" t="s">
        <v>939</v>
      </c>
      <c r="L163" s="6" t="s">
        <v>21</v>
      </c>
    </row>
    <row r="164" spans="1:12" ht="12.75" customHeight="1" x14ac:dyDescent="0.2">
      <c r="A164" s="5">
        <v>159</v>
      </c>
      <c r="B164" s="6" t="s">
        <v>12</v>
      </c>
      <c r="C164" s="6" t="s">
        <v>1711</v>
      </c>
      <c r="D164" s="6" t="s">
        <v>13</v>
      </c>
      <c r="E164" s="6" t="s">
        <v>14</v>
      </c>
      <c r="F164" s="6" t="s">
        <v>937</v>
      </c>
      <c r="G164" s="6" t="s">
        <v>52</v>
      </c>
      <c r="H164" s="6" t="s">
        <v>53</v>
      </c>
      <c r="I164" s="6" t="s">
        <v>938</v>
      </c>
      <c r="J164" s="6" t="s">
        <v>19</v>
      </c>
      <c r="K164" s="6" t="s">
        <v>939</v>
      </c>
      <c r="L164" s="6" t="s">
        <v>21</v>
      </c>
    </row>
    <row r="165" spans="1:12" ht="12.75" customHeight="1" x14ac:dyDescent="0.2">
      <c r="A165" s="5">
        <v>160</v>
      </c>
      <c r="B165" s="6" t="s">
        <v>12</v>
      </c>
      <c r="C165" s="6" t="s">
        <v>1712</v>
      </c>
      <c r="D165" s="6" t="s">
        <v>13</v>
      </c>
      <c r="E165" s="6" t="s">
        <v>14</v>
      </c>
      <c r="F165" s="6" t="s">
        <v>937</v>
      </c>
      <c r="G165" s="6" t="s">
        <v>52</v>
      </c>
      <c r="H165" s="6" t="s">
        <v>53</v>
      </c>
      <c r="I165" s="6" t="s">
        <v>938</v>
      </c>
      <c r="J165" s="6" t="s">
        <v>19</v>
      </c>
      <c r="K165" s="6" t="s">
        <v>939</v>
      </c>
      <c r="L165" s="6" t="s">
        <v>21</v>
      </c>
    </row>
    <row r="166" spans="1:12" ht="12.75" customHeight="1" x14ac:dyDescent="0.2">
      <c r="A166" s="5">
        <v>161</v>
      </c>
      <c r="B166" s="6" t="s">
        <v>12</v>
      </c>
      <c r="C166" s="6" t="s">
        <v>1713</v>
      </c>
      <c r="D166" s="6" t="s">
        <v>13</v>
      </c>
      <c r="E166" s="6" t="s">
        <v>14</v>
      </c>
      <c r="F166" s="6" t="s">
        <v>937</v>
      </c>
      <c r="G166" s="6" t="s">
        <v>52</v>
      </c>
      <c r="H166" s="6" t="s">
        <v>53</v>
      </c>
      <c r="I166" s="6" t="s">
        <v>938</v>
      </c>
      <c r="J166" s="6" t="s">
        <v>19</v>
      </c>
      <c r="K166" s="6" t="s">
        <v>939</v>
      </c>
      <c r="L166" s="6" t="s">
        <v>21</v>
      </c>
    </row>
    <row r="167" spans="1:12" ht="12.75" customHeight="1" x14ac:dyDescent="0.2">
      <c r="A167" s="5">
        <v>162</v>
      </c>
      <c r="B167" s="6" t="s">
        <v>12</v>
      </c>
      <c r="C167" s="6" t="s">
        <v>1714</v>
      </c>
      <c r="D167" s="6" t="s">
        <v>13</v>
      </c>
      <c r="E167" s="6" t="s">
        <v>14</v>
      </c>
      <c r="F167" s="6" t="s">
        <v>937</v>
      </c>
      <c r="G167" s="6" t="s">
        <v>52</v>
      </c>
      <c r="H167" s="6" t="s">
        <v>53</v>
      </c>
      <c r="I167" s="6" t="s">
        <v>938</v>
      </c>
      <c r="J167" s="6" t="s">
        <v>19</v>
      </c>
      <c r="K167" s="6" t="s">
        <v>939</v>
      </c>
      <c r="L167" s="6" t="s">
        <v>21</v>
      </c>
    </row>
    <row r="168" spans="1:12" ht="12.75" customHeight="1" x14ac:dyDescent="0.2">
      <c r="A168" s="5">
        <v>163</v>
      </c>
      <c r="B168" s="6" t="s">
        <v>12</v>
      </c>
      <c r="C168" s="6" t="s">
        <v>1715</v>
      </c>
      <c r="D168" s="6" t="s">
        <v>13</v>
      </c>
      <c r="E168" s="6" t="s">
        <v>14</v>
      </c>
      <c r="F168" s="6" t="s">
        <v>937</v>
      </c>
      <c r="G168" s="6" t="s">
        <v>52</v>
      </c>
      <c r="H168" s="6" t="s">
        <v>53</v>
      </c>
      <c r="I168" s="6" t="s">
        <v>938</v>
      </c>
      <c r="J168" s="6" t="s">
        <v>19</v>
      </c>
      <c r="K168" s="6" t="s">
        <v>939</v>
      </c>
      <c r="L168" s="6" t="s">
        <v>21</v>
      </c>
    </row>
    <row r="169" spans="1:12" ht="12.75" customHeight="1" x14ac:dyDescent="0.2">
      <c r="A169" s="5">
        <v>164</v>
      </c>
      <c r="B169" s="6" t="s">
        <v>12</v>
      </c>
      <c r="C169" s="6" t="s">
        <v>1716</v>
      </c>
      <c r="D169" s="6" t="s">
        <v>13</v>
      </c>
      <c r="E169" s="6" t="s">
        <v>14</v>
      </c>
      <c r="F169" s="6" t="s">
        <v>937</v>
      </c>
      <c r="G169" s="6" t="s">
        <v>52</v>
      </c>
      <c r="H169" s="6" t="s">
        <v>53</v>
      </c>
      <c r="I169" s="6" t="s">
        <v>938</v>
      </c>
      <c r="J169" s="6" t="s">
        <v>19</v>
      </c>
      <c r="K169" s="6" t="s">
        <v>939</v>
      </c>
      <c r="L169" s="6" t="s">
        <v>21</v>
      </c>
    </row>
    <row r="170" spans="1:12" ht="12.75" customHeight="1" x14ac:dyDescent="0.2">
      <c r="A170" s="5">
        <v>165</v>
      </c>
      <c r="B170" s="6" t="s">
        <v>12</v>
      </c>
      <c r="C170" s="6" t="s">
        <v>1717</v>
      </c>
      <c r="D170" s="6" t="s">
        <v>13</v>
      </c>
      <c r="E170" s="6" t="s">
        <v>14</v>
      </c>
      <c r="F170" s="6" t="s">
        <v>937</v>
      </c>
      <c r="G170" s="6" t="s">
        <v>52</v>
      </c>
      <c r="H170" s="6" t="s">
        <v>53</v>
      </c>
      <c r="I170" s="6" t="s">
        <v>938</v>
      </c>
      <c r="J170" s="6" t="s">
        <v>19</v>
      </c>
      <c r="K170" s="6" t="s">
        <v>939</v>
      </c>
      <c r="L170" s="6" t="s">
        <v>21</v>
      </c>
    </row>
    <row r="171" spans="1:12" ht="12.75" customHeight="1" x14ac:dyDescent="0.2">
      <c r="A171" s="5">
        <v>166</v>
      </c>
      <c r="B171" s="6" t="s">
        <v>12</v>
      </c>
      <c r="C171" s="6" t="s">
        <v>1718</v>
      </c>
      <c r="D171" s="6" t="s">
        <v>13</v>
      </c>
      <c r="E171" s="6" t="s">
        <v>14</v>
      </c>
      <c r="F171" s="6" t="s">
        <v>937</v>
      </c>
      <c r="G171" s="6" t="s">
        <v>52</v>
      </c>
      <c r="H171" s="6" t="s">
        <v>53</v>
      </c>
      <c r="I171" s="6" t="s">
        <v>938</v>
      </c>
      <c r="J171" s="6" t="s">
        <v>19</v>
      </c>
      <c r="K171" s="6" t="s">
        <v>939</v>
      </c>
      <c r="L171" s="6" t="s">
        <v>21</v>
      </c>
    </row>
    <row r="172" spans="1:12" ht="12.75" customHeight="1" x14ac:dyDescent="0.2">
      <c r="A172" s="5">
        <v>167</v>
      </c>
      <c r="B172" s="6" t="s">
        <v>12</v>
      </c>
      <c r="C172" s="6" t="s">
        <v>1719</v>
      </c>
      <c r="D172" s="6" t="s">
        <v>13</v>
      </c>
      <c r="E172" s="6" t="s">
        <v>14</v>
      </c>
      <c r="F172" s="6" t="s">
        <v>937</v>
      </c>
      <c r="G172" s="6" t="s">
        <v>52</v>
      </c>
      <c r="H172" s="6" t="s">
        <v>53</v>
      </c>
      <c r="I172" s="6" t="s">
        <v>938</v>
      </c>
      <c r="J172" s="6" t="s">
        <v>19</v>
      </c>
      <c r="K172" s="6" t="s">
        <v>939</v>
      </c>
      <c r="L172" s="6" t="s">
        <v>21</v>
      </c>
    </row>
    <row r="173" spans="1:12" ht="12.75" customHeight="1" x14ac:dyDescent="0.2">
      <c r="A173" s="5">
        <v>168</v>
      </c>
      <c r="B173" s="6" t="s">
        <v>12</v>
      </c>
      <c r="C173" s="6" t="s">
        <v>1720</v>
      </c>
      <c r="D173" s="6" t="s">
        <v>13</v>
      </c>
      <c r="E173" s="6" t="s">
        <v>14</v>
      </c>
      <c r="F173" s="6" t="s">
        <v>937</v>
      </c>
      <c r="G173" s="6" t="s">
        <v>52</v>
      </c>
      <c r="H173" s="6" t="s">
        <v>53</v>
      </c>
      <c r="I173" s="6" t="s">
        <v>938</v>
      </c>
      <c r="J173" s="6" t="s">
        <v>19</v>
      </c>
      <c r="K173" s="6" t="s">
        <v>939</v>
      </c>
      <c r="L173" s="6" t="s">
        <v>21</v>
      </c>
    </row>
    <row r="174" spans="1:12" ht="12.75" customHeight="1" x14ac:dyDescent="0.2">
      <c r="A174" s="5">
        <v>169</v>
      </c>
      <c r="B174" s="6" t="s">
        <v>12</v>
      </c>
      <c r="C174" s="6" t="s">
        <v>1721</v>
      </c>
      <c r="D174" s="6" t="s">
        <v>13</v>
      </c>
      <c r="E174" s="6" t="s">
        <v>14</v>
      </c>
      <c r="F174" s="6" t="s">
        <v>937</v>
      </c>
      <c r="G174" s="6" t="s">
        <v>52</v>
      </c>
      <c r="H174" s="6" t="s">
        <v>53</v>
      </c>
      <c r="I174" s="6" t="s">
        <v>938</v>
      </c>
      <c r="J174" s="6" t="s">
        <v>19</v>
      </c>
      <c r="K174" s="6" t="s">
        <v>939</v>
      </c>
      <c r="L174" s="6" t="s">
        <v>21</v>
      </c>
    </row>
    <row r="175" spans="1:12" ht="12.75" customHeight="1" x14ac:dyDescent="0.2">
      <c r="A175" s="5">
        <v>170</v>
      </c>
      <c r="B175" s="6" t="s">
        <v>12</v>
      </c>
      <c r="C175" s="6" t="s">
        <v>1722</v>
      </c>
      <c r="D175" s="6" t="s">
        <v>13</v>
      </c>
      <c r="E175" s="6" t="s">
        <v>14</v>
      </c>
      <c r="F175" s="6" t="s">
        <v>937</v>
      </c>
      <c r="G175" s="6" t="s">
        <v>52</v>
      </c>
      <c r="H175" s="6" t="s">
        <v>53</v>
      </c>
      <c r="I175" s="6" t="s">
        <v>938</v>
      </c>
      <c r="J175" s="6" t="s">
        <v>19</v>
      </c>
      <c r="K175" s="6" t="s">
        <v>939</v>
      </c>
      <c r="L175" s="6" t="s">
        <v>21</v>
      </c>
    </row>
    <row r="176" spans="1:12" ht="12.75" customHeight="1" x14ac:dyDescent="0.2">
      <c r="A176" s="5">
        <v>171</v>
      </c>
      <c r="B176" s="6" t="s">
        <v>12</v>
      </c>
      <c r="C176" s="6" t="s">
        <v>1723</v>
      </c>
      <c r="D176" s="6" t="s">
        <v>13</v>
      </c>
      <c r="E176" s="6" t="s">
        <v>14</v>
      </c>
      <c r="F176" s="6" t="s">
        <v>937</v>
      </c>
      <c r="G176" s="6" t="s">
        <v>52</v>
      </c>
      <c r="H176" s="6" t="s">
        <v>53</v>
      </c>
      <c r="I176" s="6" t="s">
        <v>938</v>
      </c>
      <c r="J176" s="6" t="s">
        <v>19</v>
      </c>
      <c r="K176" s="6" t="s">
        <v>939</v>
      </c>
      <c r="L176" s="6" t="s">
        <v>21</v>
      </c>
    </row>
    <row r="177" spans="1:12" ht="12.75" customHeight="1" x14ac:dyDescent="0.2">
      <c r="A177" s="5">
        <v>172</v>
      </c>
      <c r="B177" s="6" t="s">
        <v>12</v>
      </c>
      <c r="C177" s="6" t="s">
        <v>1724</v>
      </c>
      <c r="D177" s="6" t="s">
        <v>13</v>
      </c>
      <c r="E177" s="6" t="s">
        <v>14</v>
      </c>
      <c r="F177" s="6" t="s">
        <v>937</v>
      </c>
      <c r="G177" s="6" t="s">
        <v>52</v>
      </c>
      <c r="H177" s="6" t="s">
        <v>53</v>
      </c>
      <c r="I177" s="6" t="s">
        <v>938</v>
      </c>
      <c r="J177" s="6" t="s">
        <v>19</v>
      </c>
      <c r="K177" s="6" t="s">
        <v>939</v>
      </c>
      <c r="L177" s="6" t="s">
        <v>21</v>
      </c>
    </row>
    <row r="178" spans="1:12" ht="12.75" customHeight="1" x14ac:dyDescent="0.2">
      <c r="A178" s="5">
        <v>173</v>
      </c>
      <c r="B178" s="6" t="s">
        <v>12</v>
      </c>
      <c r="C178" s="6" t="s">
        <v>1725</v>
      </c>
      <c r="D178" s="6" t="s">
        <v>13</v>
      </c>
      <c r="E178" s="6" t="s">
        <v>14</v>
      </c>
      <c r="F178" s="6" t="s">
        <v>937</v>
      </c>
      <c r="G178" s="6" t="s">
        <v>52</v>
      </c>
      <c r="H178" s="6" t="s">
        <v>53</v>
      </c>
      <c r="I178" s="6" t="s">
        <v>938</v>
      </c>
      <c r="J178" s="6" t="s">
        <v>19</v>
      </c>
      <c r="K178" s="6" t="s">
        <v>939</v>
      </c>
      <c r="L178" s="6" t="s">
        <v>21</v>
      </c>
    </row>
    <row r="179" spans="1:12" ht="12.75" customHeight="1" x14ac:dyDescent="0.2">
      <c r="A179" s="5">
        <v>174</v>
      </c>
      <c r="B179" s="6" t="s">
        <v>12</v>
      </c>
      <c r="C179" s="6" t="s">
        <v>1726</v>
      </c>
      <c r="D179" s="6" t="s">
        <v>13</v>
      </c>
      <c r="E179" s="6" t="s">
        <v>14</v>
      </c>
      <c r="F179" s="6" t="s">
        <v>937</v>
      </c>
      <c r="G179" s="6" t="s">
        <v>52</v>
      </c>
      <c r="H179" s="6" t="s">
        <v>53</v>
      </c>
      <c r="I179" s="6" t="s">
        <v>938</v>
      </c>
      <c r="J179" s="6" t="s">
        <v>19</v>
      </c>
      <c r="K179" s="6" t="s">
        <v>939</v>
      </c>
      <c r="L179" s="6" t="s">
        <v>21</v>
      </c>
    </row>
    <row r="180" spans="1:12" ht="12.75" customHeight="1" x14ac:dyDescent="0.2">
      <c r="A180" s="5">
        <v>175</v>
      </c>
      <c r="B180" s="6" t="s">
        <v>12</v>
      </c>
      <c r="C180" s="6" t="s">
        <v>1727</v>
      </c>
      <c r="D180" s="6" t="s">
        <v>13</v>
      </c>
      <c r="E180" s="6" t="s">
        <v>14</v>
      </c>
      <c r="F180" s="6" t="s">
        <v>937</v>
      </c>
      <c r="G180" s="6" t="s">
        <v>52</v>
      </c>
      <c r="H180" s="6" t="s">
        <v>53</v>
      </c>
      <c r="I180" s="6" t="s">
        <v>938</v>
      </c>
      <c r="J180" s="6" t="s">
        <v>19</v>
      </c>
      <c r="K180" s="6" t="s">
        <v>939</v>
      </c>
      <c r="L180" s="6" t="s">
        <v>21</v>
      </c>
    </row>
    <row r="181" spans="1:12" ht="12.75" customHeight="1" x14ac:dyDescent="0.2">
      <c r="A181" s="5">
        <v>176</v>
      </c>
      <c r="B181" s="6" t="s">
        <v>12</v>
      </c>
      <c r="C181" s="6" t="s">
        <v>1728</v>
      </c>
      <c r="D181" s="6" t="s">
        <v>13</v>
      </c>
      <c r="E181" s="6" t="s">
        <v>14</v>
      </c>
      <c r="F181" s="6" t="s">
        <v>937</v>
      </c>
      <c r="G181" s="6" t="s">
        <v>52</v>
      </c>
      <c r="H181" s="6" t="s">
        <v>53</v>
      </c>
      <c r="I181" s="6" t="s">
        <v>938</v>
      </c>
      <c r="J181" s="6" t="s">
        <v>19</v>
      </c>
      <c r="K181" s="6" t="s">
        <v>939</v>
      </c>
      <c r="L181" s="6" t="s">
        <v>21</v>
      </c>
    </row>
    <row r="182" spans="1:12" ht="12.75" customHeight="1" x14ac:dyDescent="0.2">
      <c r="A182" s="5">
        <v>177</v>
      </c>
      <c r="B182" s="6" t="s">
        <v>12</v>
      </c>
      <c r="C182" s="6" t="s">
        <v>1729</v>
      </c>
      <c r="D182" s="6" t="s">
        <v>13</v>
      </c>
      <c r="E182" s="6" t="s">
        <v>14</v>
      </c>
      <c r="F182" s="6" t="s">
        <v>937</v>
      </c>
      <c r="G182" s="6" t="s">
        <v>52</v>
      </c>
      <c r="H182" s="6" t="s">
        <v>53</v>
      </c>
      <c r="I182" s="6" t="s">
        <v>938</v>
      </c>
      <c r="J182" s="6" t="s">
        <v>19</v>
      </c>
      <c r="K182" s="6" t="s">
        <v>939</v>
      </c>
      <c r="L182" s="6" t="s">
        <v>21</v>
      </c>
    </row>
    <row r="183" spans="1:12" ht="12.75" customHeight="1" x14ac:dyDescent="0.2">
      <c r="A183" s="5">
        <v>178</v>
      </c>
      <c r="B183" s="6" t="s">
        <v>12</v>
      </c>
      <c r="C183" s="6" t="s">
        <v>1730</v>
      </c>
      <c r="D183" s="6" t="s">
        <v>13</v>
      </c>
      <c r="E183" s="6" t="s">
        <v>14</v>
      </c>
      <c r="F183" s="6" t="s">
        <v>937</v>
      </c>
      <c r="G183" s="6" t="s">
        <v>52</v>
      </c>
      <c r="H183" s="6" t="s">
        <v>53</v>
      </c>
      <c r="I183" s="6" t="s">
        <v>938</v>
      </c>
      <c r="J183" s="6" t="s">
        <v>19</v>
      </c>
      <c r="K183" s="6" t="s">
        <v>939</v>
      </c>
      <c r="L183" s="6" t="s">
        <v>21</v>
      </c>
    </row>
    <row r="184" spans="1:12" ht="12.75" customHeight="1" x14ac:dyDescent="0.2">
      <c r="A184" s="5">
        <v>179</v>
      </c>
      <c r="B184" s="6" t="s">
        <v>12</v>
      </c>
      <c r="C184" s="6" t="s">
        <v>1731</v>
      </c>
      <c r="D184" s="6" t="s">
        <v>13</v>
      </c>
      <c r="E184" s="6" t="s">
        <v>14</v>
      </c>
      <c r="F184" s="6" t="s">
        <v>937</v>
      </c>
      <c r="G184" s="6" t="s">
        <v>52</v>
      </c>
      <c r="H184" s="6" t="s">
        <v>53</v>
      </c>
      <c r="I184" s="6" t="s">
        <v>938</v>
      </c>
      <c r="J184" s="6" t="s">
        <v>19</v>
      </c>
      <c r="K184" s="6" t="s">
        <v>939</v>
      </c>
      <c r="L184" s="6" t="s">
        <v>21</v>
      </c>
    </row>
    <row r="185" spans="1:12" ht="12.75" customHeight="1" x14ac:dyDescent="0.2">
      <c r="A185" s="5">
        <v>180</v>
      </c>
      <c r="B185" s="6" t="s">
        <v>12</v>
      </c>
      <c r="C185" s="6" t="s">
        <v>1732</v>
      </c>
      <c r="D185" s="6" t="s">
        <v>13</v>
      </c>
      <c r="E185" s="6" t="s">
        <v>14</v>
      </c>
      <c r="F185" s="6" t="s">
        <v>937</v>
      </c>
      <c r="G185" s="6" t="s">
        <v>52</v>
      </c>
      <c r="H185" s="6" t="s">
        <v>53</v>
      </c>
      <c r="I185" s="6" t="s">
        <v>938</v>
      </c>
      <c r="J185" s="6" t="s">
        <v>19</v>
      </c>
      <c r="K185" s="6" t="s">
        <v>939</v>
      </c>
      <c r="L185" s="6" t="s">
        <v>21</v>
      </c>
    </row>
    <row r="186" spans="1:12" ht="12.75" customHeight="1" x14ac:dyDescent="0.2">
      <c r="A186" s="5">
        <v>181</v>
      </c>
      <c r="B186" s="6" t="s">
        <v>12</v>
      </c>
      <c r="C186" s="6" t="s">
        <v>1733</v>
      </c>
      <c r="D186" s="6" t="s">
        <v>13</v>
      </c>
      <c r="E186" s="6" t="s">
        <v>14</v>
      </c>
      <c r="F186" s="6" t="s">
        <v>937</v>
      </c>
      <c r="G186" s="6" t="s">
        <v>52</v>
      </c>
      <c r="H186" s="6" t="s">
        <v>53</v>
      </c>
      <c r="I186" s="6" t="s">
        <v>938</v>
      </c>
      <c r="J186" s="6" t="s">
        <v>19</v>
      </c>
      <c r="K186" s="6" t="s">
        <v>939</v>
      </c>
      <c r="L186" s="6" t="s">
        <v>21</v>
      </c>
    </row>
    <row r="187" spans="1:12" ht="12.75" customHeight="1" x14ac:dyDescent="0.2">
      <c r="A187" s="5">
        <v>182</v>
      </c>
      <c r="B187" s="6" t="s">
        <v>12</v>
      </c>
      <c r="C187" s="6" t="s">
        <v>1734</v>
      </c>
      <c r="D187" s="6" t="s">
        <v>13</v>
      </c>
      <c r="E187" s="6" t="s">
        <v>14</v>
      </c>
      <c r="F187" s="6" t="s">
        <v>937</v>
      </c>
      <c r="G187" s="6" t="s">
        <v>52</v>
      </c>
      <c r="H187" s="6" t="s">
        <v>53</v>
      </c>
      <c r="I187" s="6" t="s">
        <v>938</v>
      </c>
      <c r="J187" s="6" t="s">
        <v>19</v>
      </c>
      <c r="K187" s="6" t="s">
        <v>939</v>
      </c>
      <c r="L187" s="6" t="s">
        <v>21</v>
      </c>
    </row>
    <row r="188" spans="1:12" ht="12.75" customHeight="1" x14ac:dyDescent="0.2">
      <c r="A188" s="5">
        <v>183</v>
      </c>
      <c r="B188" s="6" t="s">
        <v>12</v>
      </c>
      <c r="C188" s="6" t="s">
        <v>1735</v>
      </c>
      <c r="D188" s="6" t="s">
        <v>13</v>
      </c>
      <c r="E188" s="6" t="s">
        <v>14</v>
      </c>
      <c r="F188" s="6" t="s">
        <v>937</v>
      </c>
      <c r="G188" s="6" t="s">
        <v>52</v>
      </c>
      <c r="H188" s="6" t="s">
        <v>53</v>
      </c>
      <c r="I188" s="6" t="s">
        <v>938</v>
      </c>
      <c r="J188" s="6" t="s">
        <v>19</v>
      </c>
      <c r="K188" s="6" t="s">
        <v>939</v>
      </c>
      <c r="L188" s="6" t="s">
        <v>21</v>
      </c>
    </row>
    <row r="189" spans="1:12" ht="12.75" customHeight="1" x14ac:dyDescent="0.2">
      <c r="A189" s="5">
        <v>184</v>
      </c>
      <c r="B189" s="6" t="s">
        <v>12</v>
      </c>
      <c r="C189" s="6" t="s">
        <v>1736</v>
      </c>
      <c r="D189" s="6" t="s">
        <v>13</v>
      </c>
      <c r="E189" s="6" t="s">
        <v>14</v>
      </c>
      <c r="F189" s="6" t="s">
        <v>937</v>
      </c>
      <c r="G189" s="6" t="s">
        <v>52</v>
      </c>
      <c r="H189" s="6" t="s">
        <v>53</v>
      </c>
      <c r="I189" s="6" t="s">
        <v>938</v>
      </c>
      <c r="J189" s="6" t="s">
        <v>19</v>
      </c>
      <c r="K189" s="6" t="s">
        <v>939</v>
      </c>
      <c r="L189" s="6" t="s">
        <v>21</v>
      </c>
    </row>
    <row r="190" spans="1:12" ht="12.75" customHeight="1" x14ac:dyDescent="0.2">
      <c r="A190" s="5">
        <v>185</v>
      </c>
      <c r="B190" s="6" t="s">
        <v>12</v>
      </c>
      <c r="C190" s="6" t="s">
        <v>1737</v>
      </c>
      <c r="D190" s="6" t="s">
        <v>13</v>
      </c>
      <c r="E190" s="6" t="s">
        <v>14</v>
      </c>
      <c r="F190" s="6" t="s">
        <v>937</v>
      </c>
      <c r="G190" s="6" t="s">
        <v>52</v>
      </c>
      <c r="H190" s="6" t="s">
        <v>53</v>
      </c>
      <c r="I190" s="6" t="s">
        <v>938</v>
      </c>
      <c r="J190" s="6" t="s">
        <v>19</v>
      </c>
      <c r="K190" s="6" t="s">
        <v>939</v>
      </c>
      <c r="L190" s="6" t="s">
        <v>21</v>
      </c>
    </row>
    <row r="191" spans="1:12" ht="12.75" customHeight="1" x14ac:dyDescent="0.2">
      <c r="A191" s="5">
        <v>186</v>
      </c>
      <c r="B191" s="6" t="s">
        <v>12</v>
      </c>
      <c r="C191" s="6" t="s">
        <v>1738</v>
      </c>
      <c r="D191" s="6" t="s">
        <v>13</v>
      </c>
      <c r="E191" s="6" t="s">
        <v>14</v>
      </c>
      <c r="F191" s="6" t="s">
        <v>937</v>
      </c>
      <c r="G191" s="6" t="s">
        <v>52</v>
      </c>
      <c r="H191" s="6" t="s">
        <v>53</v>
      </c>
      <c r="I191" s="6" t="s">
        <v>938</v>
      </c>
      <c r="J191" s="6" t="s">
        <v>19</v>
      </c>
      <c r="K191" s="6" t="s">
        <v>939</v>
      </c>
      <c r="L191" s="6" t="s">
        <v>21</v>
      </c>
    </row>
    <row r="192" spans="1:12" ht="12.75" customHeight="1" x14ac:dyDescent="0.2">
      <c r="A192" s="5">
        <v>187</v>
      </c>
      <c r="B192" s="6" t="s">
        <v>12</v>
      </c>
      <c r="C192" s="6" t="s">
        <v>1739</v>
      </c>
      <c r="D192" s="6" t="s">
        <v>13</v>
      </c>
      <c r="E192" s="6" t="s">
        <v>14</v>
      </c>
      <c r="F192" s="6" t="s">
        <v>937</v>
      </c>
      <c r="G192" s="6" t="s">
        <v>52</v>
      </c>
      <c r="H192" s="6" t="s">
        <v>53</v>
      </c>
      <c r="I192" s="6" t="s">
        <v>938</v>
      </c>
      <c r="J192" s="6" t="s">
        <v>19</v>
      </c>
      <c r="K192" s="6" t="s">
        <v>939</v>
      </c>
      <c r="L192" s="6" t="s">
        <v>21</v>
      </c>
    </row>
    <row r="193" spans="1:12" ht="12.75" customHeight="1" x14ac:dyDescent="0.2">
      <c r="A193" s="5">
        <v>188</v>
      </c>
      <c r="B193" s="6" t="s">
        <v>12</v>
      </c>
      <c r="C193" s="6" t="s">
        <v>1740</v>
      </c>
      <c r="D193" s="6" t="s">
        <v>13</v>
      </c>
      <c r="E193" s="6" t="s">
        <v>14</v>
      </c>
      <c r="F193" s="6" t="s">
        <v>937</v>
      </c>
      <c r="G193" s="6" t="s">
        <v>52</v>
      </c>
      <c r="H193" s="6" t="s">
        <v>53</v>
      </c>
      <c r="I193" s="6" t="s">
        <v>938</v>
      </c>
      <c r="J193" s="6" t="s">
        <v>19</v>
      </c>
      <c r="K193" s="6" t="s">
        <v>939</v>
      </c>
      <c r="L193" s="6" t="s">
        <v>21</v>
      </c>
    </row>
    <row r="194" spans="1:12" ht="12.75" customHeight="1" x14ac:dyDescent="0.2">
      <c r="A194" s="5">
        <v>189</v>
      </c>
      <c r="B194" s="6" t="s">
        <v>12</v>
      </c>
      <c r="C194" s="6" t="s">
        <v>1741</v>
      </c>
      <c r="D194" s="6" t="s">
        <v>13</v>
      </c>
      <c r="E194" s="6" t="s">
        <v>14</v>
      </c>
      <c r="F194" s="6" t="s">
        <v>937</v>
      </c>
      <c r="G194" s="6" t="s">
        <v>52</v>
      </c>
      <c r="H194" s="6" t="s">
        <v>53</v>
      </c>
      <c r="I194" s="6" t="s">
        <v>938</v>
      </c>
      <c r="J194" s="6" t="s">
        <v>19</v>
      </c>
      <c r="K194" s="6" t="s">
        <v>939</v>
      </c>
      <c r="L194" s="6" t="s">
        <v>21</v>
      </c>
    </row>
    <row r="195" spans="1:12" ht="12.75" customHeight="1" x14ac:dyDescent="0.2">
      <c r="A195" s="5">
        <v>190</v>
      </c>
      <c r="B195" s="6" t="s">
        <v>12</v>
      </c>
      <c r="C195" s="6" t="s">
        <v>1742</v>
      </c>
      <c r="D195" s="6" t="s">
        <v>13</v>
      </c>
      <c r="E195" s="6" t="s">
        <v>14</v>
      </c>
      <c r="F195" s="6" t="s">
        <v>937</v>
      </c>
      <c r="G195" s="6" t="s">
        <v>52</v>
      </c>
      <c r="H195" s="6" t="s">
        <v>53</v>
      </c>
      <c r="I195" s="6" t="s">
        <v>938</v>
      </c>
      <c r="J195" s="6" t="s">
        <v>19</v>
      </c>
      <c r="K195" s="6" t="s">
        <v>939</v>
      </c>
      <c r="L195" s="6" t="s">
        <v>21</v>
      </c>
    </row>
    <row r="196" spans="1:12" ht="12.75" customHeight="1" x14ac:dyDescent="0.2">
      <c r="A196" s="5">
        <v>191</v>
      </c>
      <c r="B196" s="6" t="s">
        <v>12</v>
      </c>
      <c r="C196" s="6" t="s">
        <v>1743</v>
      </c>
      <c r="D196" s="6" t="s">
        <v>13</v>
      </c>
      <c r="E196" s="6" t="s">
        <v>14</v>
      </c>
      <c r="F196" s="6" t="s">
        <v>937</v>
      </c>
      <c r="G196" s="6" t="s">
        <v>52</v>
      </c>
      <c r="H196" s="6" t="s">
        <v>53</v>
      </c>
      <c r="I196" s="6" t="s">
        <v>938</v>
      </c>
      <c r="J196" s="6" t="s">
        <v>19</v>
      </c>
      <c r="K196" s="6" t="s">
        <v>939</v>
      </c>
      <c r="L196" s="6" t="s">
        <v>21</v>
      </c>
    </row>
    <row r="197" spans="1:12" ht="12.75" customHeight="1" x14ac:dyDescent="0.2">
      <c r="A197" s="5">
        <v>192</v>
      </c>
      <c r="B197" s="6" t="s">
        <v>12</v>
      </c>
      <c r="C197" s="6" t="s">
        <v>1744</v>
      </c>
      <c r="D197" s="6" t="s">
        <v>13</v>
      </c>
      <c r="E197" s="6" t="s">
        <v>14</v>
      </c>
      <c r="F197" s="6" t="s">
        <v>937</v>
      </c>
      <c r="G197" s="6" t="s">
        <v>52</v>
      </c>
      <c r="H197" s="6" t="s">
        <v>53</v>
      </c>
      <c r="I197" s="6" t="s">
        <v>938</v>
      </c>
      <c r="J197" s="6" t="s">
        <v>19</v>
      </c>
      <c r="K197" s="6" t="s">
        <v>939</v>
      </c>
      <c r="L197" s="6" t="s">
        <v>21</v>
      </c>
    </row>
    <row r="198" spans="1:12" ht="12.75" customHeight="1" x14ac:dyDescent="0.2">
      <c r="A198" s="5">
        <v>193</v>
      </c>
      <c r="B198" s="6" t="s">
        <v>12</v>
      </c>
      <c r="C198" s="6" t="s">
        <v>1745</v>
      </c>
      <c r="D198" s="6" t="s">
        <v>13</v>
      </c>
      <c r="E198" s="6" t="s">
        <v>14</v>
      </c>
      <c r="F198" s="6" t="s">
        <v>937</v>
      </c>
      <c r="G198" s="6" t="s">
        <v>52</v>
      </c>
      <c r="H198" s="6" t="s">
        <v>53</v>
      </c>
      <c r="I198" s="6" t="s">
        <v>938</v>
      </c>
      <c r="J198" s="6" t="s">
        <v>19</v>
      </c>
      <c r="K198" s="6" t="s">
        <v>939</v>
      </c>
      <c r="L198" s="6" t="s">
        <v>21</v>
      </c>
    </row>
    <row r="199" spans="1:12" ht="12.75" customHeight="1" x14ac:dyDescent="0.2">
      <c r="A199" s="5">
        <v>194</v>
      </c>
      <c r="B199" s="6" t="s">
        <v>12</v>
      </c>
      <c r="C199" s="6" t="s">
        <v>1746</v>
      </c>
      <c r="D199" s="6" t="s">
        <v>13</v>
      </c>
      <c r="E199" s="6" t="s">
        <v>14</v>
      </c>
      <c r="F199" s="6" t="s">
        <v>937</v>
      </c>
      <c r="G199" s="6" t="s">
        <v>52</v>
      </c>
      <c r="H199" s="6" t="s">
        <v>53</v>
      </c>
      <c r="I199" s="6" t="s">
        <v>938</v>
      </c>
      <c r="J199" s="6" t="s">
        <v>19</v>
      </c>
      <c r="K199" s="6" t="s">
        <v>939</v>
      </c>
      <c r="L199" s="6" t="s">
        <v>21</v>
      </c>
    </row>
    <row r="200" spans="1:12" ht="12.75" customHeight="1" x14ac:dyDescent="0.2">
      <c r="A200" s="5">
        <v>195</v>
      </c>
      <c r="B200" s="6" t="s">
        <v>12</v>
      </c>
      <c r="C200" s="6" t="s">
        <v>1747</v>
      </c>
      <c r="D200" s="6" t="s">
        <v>13</v>
      </c>
      <c r="E200" s="6" t="s">
        <v>14</v>
      </c>
      <c r="F200" s="6" t="s">
        <v>937</v>
      </c>
      <c r="G200" s="6" t="s">
        <v>52</v>
      </c>
      <c r="H200" s="6" t="s">
        <v>53</v>
      </c>
      <c r="I200" s="6" t="s">
        <v>938</v>
      </c>
      <c r="J200" s="6" t="s">
        <v>19</v>
      </c>
      <c r="K200" s="6" t="s">
        <v>939</v>
      </c>
      <c r="L200" s="6" t="s">
        <v>21</v>
      </c>
    </row>
    <row r="201" spans="1:12" ht="12.75" customHeight="1" x14ac:dyDescent="0.2">
      <c r="A201" s="5">
        <v>196</v>
      </c>
      <c r="B201" s="6" t="s">
        <v>12</v>
      </c>
      <c r="C201" s="6" t="s">
        <v>1748</v>
      </c>
      <c r="D201" s="6" t="s">
        <v>13</v>
      </c>
      <c r="E201" s="6" t="s">
        <v>14</v>
      </c>
      <c r="F201" s="6" t="s">
        <v>937</v>
      </c>
      <c r="G201" s="6" t="s">
        <v>52</v>
      </c>
      <c r="H201" s="6" t="s">
        <v>53</v>
      </c>
      <c r="I201" s="6" t="s">
        <v>938</v>
      </c>
      <c r="J201" s="6" t="s">
        <v>19</v>
      </c>
      <c r="K201" s="6" t="s">
        <v>939</v>
      </c>
      <c r="L201" s="6" t="s">
        <v>21</v>
      </c>
    </row>
    <row r="202" spans="1:12" ht="12.75" customHeight="1" x14ac:dyDescent="0.2">
      <c r="A202" s="5">
        <v>197</v>
      </c>
      <c r="B202" s="6" t="s">
        <v>12</v>
      </c>
      <c r="C202" s="6" t="s">
        <v>1749</v>
      </c>
      <c r="D202" s="6" t="s">
        <v>13</v>
      </c>
      <c r="E202" s="6" t="s">
        <v>14</v>
      </c>
      <c r="F202" s="6" t="s">
        <v>937</v>
      </c>
      <c r="G202" s="6" t="s">
        <v>52</v>
      </c>
      <c r="H202" s="6" t="s">
        <v>53</v>
      </c>
      <c r="I202" s="6" t="s">
        <v>938</v>
      </c>
      <c r="J202" s="6" t="s">
        <v>19</v>
      </c>
      <c r="K202" s="6" t="s">
        <v>939</v>
      </c>
      <c r="L202" s="6" t="s">
        <v>21</v>
      </c>
    </row>
    <row r="203" spans="1:12" ht="12.75" customHeight="1" x14ac:dyDescent="0.2">
      <c r="A203" s="5">
        <v>198</v>
      </c>
      <c r="B203" s="6" t="s">
        <v>12</v>
      </c>
      <c r="C203" s="6" t="s">
        <v>1750</v>
      </c>
      <c r="D203" s="6" t="s">
        <v>13</v>
      </c>
      <c r="E203" s="6" t="s">
        <v>14</v>
      </c>
      <c r="F203" s="6" t="s">
        <v>937</v>
      </c>
      <c r="G203" s="6" t="s">
        <v>52</v>
      </c>
      <c r="H203" s="6" t="s">
        <v>53</v>
      </c>
      <c r="I203" s="6" t="s">
        <v>938</v>
      </c>
      <c r="J203" s="6" t="s">
        <v>19</v>
      </c>
      <c r="K203" s="6" t="s">
        <v>939</v>
      </c>
      <c r="L203" s="6" t="s">
        <v>21</v>
      </c>
    </row>
    <row r="204" spans="1:12" ht="12.75" customHeight="1" x14ac:dyDescent="0.2">
      <c r="A204" s="5">
        <v>199</v>
      </c>
      <c r="B204" s="6" t="s">
        <v>12</v>
      </c>
      <c r="C204" s="6" t="s">
        <v>1751</v>
      </c>
      <c r="D204" s="6" t="s">
        <v>13</v>
      </c>
      <c r="E204" s="6" t="s">
        <v>14</v>
      </c>
      <c r="F204" s="6" t="s">
        <v>937</v>
      </c>
      <c r="G204" s="6" t="s">
        <v>52</v>
      </c>
      <c r="H204" s="6" t="s">
        <v>53</v>
      </c>
      <c r="I204" s="6" t="s">
        <v>938</v>
      </c>
      <c r="J204" s="6" t="s">
        <v>19</v>
      </c>
      <c r="K204" s="6" t="s">
        <v>939</v>
      </c>
      <c r="L204" s="6" t="s">
        <v>21</v>
      </c>
    </row>
    <row r="205" spans="1:12" ht="12.75" customHeight="1" x14ac:dyDescent="0.2">
      <c r="A205" s="5">
        <v>200</v>
      </c>
      <c r="B205" s="6" t="s">
        <v>12</v>
      </c>
      <c r="C205" s="6" t="s">
        <v>1752</v>
      </c>
      <c r="D205" s="6" t="s">
        <v>13</v>
      </c>
      <c r="E205" s="6" t="s">
        <v>14</v>
      </c>
      <c r="F205" s="6" t="s">
        <v>937</v>
      </c>
      <c r="G205" s="6" t="s">
        <v>52</v>
      </c>
      <c r="H205" s="6" t="s">
        <v>53</v>
      </c>
      <c r="I205" s="6" t="s">
        <v>938</v>
      </c>
      <c r="J205" s="6" t="s">
        <v>19</v>
      </c>
      <c r="K205" s="6" t="s">
        <v>939</v>
      </c>
      <c r="L205" s="6" t="s">
        <v>21</v>
      </c>
    </row>
    <row r="206" spans="1:12" ht="12.75" customHeight="1" x14ac:dyDescent="0.2">
      <c r="A206" s="5">
        <v>201</v>
      </c>
      <c r="B206" s="6" t="s">
        <v>12</v>
      </c>
      <c r="C206" s="6" t="s">
        <v>1753</v>
      </c>
      <c r="D206" s="6" t="s">
        <v>13</v>
      </c>
      <c r="E206" s="6" t="s">
        <v>14</v>
      </c>
      <c r="F206" s="6" t="s">
        <v>937</v>
      </c>
      <c r="G206" s="6" t="s">
        <v>52</v>
      </c>
      <c r="H206" s="6" t="s">
        <v>53</v>
      </c>
      <c r="I206" s="6" t="s">
        <v>938</v>
      </c>
      <c r="J206" s="6" t="s">
        <v>19</v>
      </c>
      <c r="K206" s="6" t="s">
        <v>939</v>
      </c>
      <c r="L206" s="6" t="s">
        <v>21</v>
      </c>
    </row>
    <row r="207" spans="1:12" ht="12.75" customHeight="1" x14ac:dyDescent="0.2">
      <c r="A207" s="5">
        <v>202</v>
      </c>
      <c r="B207" s="6" t="s">
        <v>12</v>
      </c>
      <c r="C207" s="6" t="s">
        <v>1754</v>
      </c>
      <c r="D207" s="6" t="s">
        <v>13</v>
      </c>
      <c r="E207" s="6" t="s">
        <v>14</v>
      </c>
      <c r="F207" s="6" t="s">
        <v>937</v>
      </c>
      <c r="G207" s="6" t="s">
        <v>52</v>
      </c>
      <c r="H207" s="6" t="s">
        <v>53</v>
      </c>
      <c r="I207" s="6" t="s">
        <v>938</v>
      </c>
      <c r="J207" s="6" t="s">
        <v>19</v>
      </c>
      <c r="K207" s="6" t="s">
        <v>939</v>
      </c>
      <c r="L207" s="6" t="s">
        <v>21</v>
      </c>
    </row>
    <row r="208" spans="1:12" ht="12.75" customHeight="1" x14ac:dyDescent="0.2">
      <c r="A208" s="5">
        <v>203</v>
      </c>
      <c r="B208" s="6" t="s">
        <v>12</v>
      </c>
      <c r="C208" s="6" t="s">
        <v>1755</v>
      </c>
      <c r="D208" s="6" t="s">
        <v>13</v>
      </c>
      <c r="E208" s="6" t="s">
        <v>14</v>
      </c>
      <c r="F208" s="6" t="s">
        <v>937</v>
      </c>
      <c r="G208" s="6" t="s">
        <v>52</v>
      </c>
      <c r="H208" s="6" t="s">
        <v>53</v>
      </c>
      <c r="I208" s="6" t="s">
        <v>938</v>
      </c>
      <c r="J208" s="6" t="s">
        <v>19</v>
      </c>
      <c r="K208" s="6" t="s">
        <v>939</v>
      </c>
      <c r="L208" s="6" t="s">
        <v>21</v>
      </c>
    </row>
    <row r="209" spans="1:12" ht="12.75" customHeight="1" x14ac:dyDescent="0.2">
      <c r="A209" s="5">
        <v>204</v>
      </c>
      <c r="B209" s="6" t="s">
        <v>12</v>
      </c>
      <c r="C209" s="6" t="s">
        <v>1756</v>
      </c>
      <c r="D209" s="6" t="s">
        <v>13</v>
      </c>
      <c r="E209" s="6" t="s">
        <v>14</v>
      </c>
      <c r="F209" s="6" t="s">
        <v>937</v>
      </c>
      <c r="G209" s="6" t="s">
        <v>52</v>
      </c>
      <c r="H209" s="6" t="s">
        <v>53</v>
      </c>
      <c r="I209" s="6" t="s">
        <v>938</v>
      </c>
      <c r="J209" s="6" t="s">
        <v>19</v>
      </c>
      <c r="K209" s="6" t="s">
        <v>939</v>
      </c>
      <c r="L209" s="6" t="s">
        <v>21</v>
      </c>
    </row>
    <row r="210" spans="1:12" ht="12.75" customHeight="1" x14ac:dyDescent="0.2">
      <c r="A210" s="5">
        <v>205</v>
      </c>
      <c r="B210" s="6" t="s">
        <v>12</v>
      </c>
      <c r="C210" s="6" t="s">
        <v>1757</v>
      </c>
      <c r="D210" s="6" t="s">
        <v>13</v>
      </c>
      <c r="E210" s="6" t="s">
        <v>14</v>
      </c>
      <c r="F210" s="6" t="s">
        <v>937</v>
      </c>
      <c r="G210" s="6" t="s">
        <v>52</v>
      </c>
      <c r="H210" s="6" t="s">
        <v>53</v>
      </c>
      <c r="I210" s="6" t="s">
        <v>938</v>
      </c>
      <c r="J210" s="6" t="s">
        <v>19</v>
      </c>
      <c r="K210" s="6" t="s">
        <v>939</v>
      </c>
      <c r="L210" s="6" t="s">
        <v>21</v>
      </c>
    </row>
    <row r="211" spans="1:12" ht="12.75" customHeight="1" x14ac:dyDescent="0.2">
      <c r="A211" s="5">
        <v>206</v>
      </c>
      <c r="B211" s="6" t="s">
        <v>12</v>
      </c>
      <c r="C211" s="6" t="s">
        <v>1758</v>
      </c>
      <c r="D211" s="6" t="s">
        <v>13</v>
      </c>
      <c r="E211" s="6" t="s">
        <v>14</v>
      </c>
      <c r="F211" s="6" t="s">
        <v>937</v>
      </c>
      <c r="G211" s="6" t="s">
        <v>52</v>
      </c>
      <c r="H211" s="6" t="s">
        <v>53</v>
      </c>
      <c r="I211" s="6" t="s">
        <v>938</v>
      </c>
      <c r="J211" s="6" t="s">
        <v>19</v>
      </c>
      <c r="K211" s="6" t="s">
        <v>939</v>
      </c>
      <c r="L211" s="6" t="s">
        <v>21</v>
      </c>
    </row>
    <row r="212" spans="1:12" ht="12.75" customHeight="1" x14ac:dyDescent="0.2">
      <c r="A212" s="5">
        <v>207</v>
      </c>
      <c r="B212" s="6" t="s">
        <v>12</v>
      </c>
      <c r="C212" s="6" t="s">
        <v>1759</v>
      </c>
      <c r="D212" s="6" t="s">
        <v>13</v>
      </c>
      <c r="E212" s="6" t="s">
        <v>14</v>
      </c>
      <c r="F212" s="6" t="s">
        <v>937</v>
      </c>
      <c r="G212" s="6" t="s">
        <v>52</v>
      </c>
      <c r="H212" s="6" t="s">
        <v>53</v>
      </c>
      <c r="I212" s="6" t="s">
        <v>938</v>
      </c>
      <c r="J212" s="6" t="s">
        <v>19</v>
      </c>
      <c r="K212" s="6" t="s">
        <v>939</v>
      </c>
      <c r="L212" s="6" t="s">
        <v>21</v>
      </c>
    </row>
    <row r="213" spans="1:12" ht="12.75" customHeight="1" x14ac:dyDescent="0.2">
      <c r="A213" s="5">
        <v>208</v>
      </c>
      <c r="B213" s="6" t="s">
        <v>12</v>
      </c>
      <c r="C213" s="6" t="s">
        <v>1760</v>
      </c>
      <c r="D213" s="6" t="s">
        <v>13</v>
      </c>
      <c r="E213" s="6" t="s">
        <v>14</v>
      </c>
      <c r="F213" s="6" t="s">
        <v>937</v>
      </c>
      <c r="G213" s="6" t="s">
        <v>52</v>
      </c>
      <c r="H213" s="6" t="s">
        <v>53</v>
      </c>
      <c r="I213" s="6" t="s">
        <v>938</v>
      </c>
      <c r="J213" s="6" t="s">
        <v>19</v>
      </c>
      <c r="K213" s="6" t="s">
        <v>939</v>
      </c>
      <c r="L213" s="6" t="s">
        <v>21</v>
      </c>
    </row>
    <row r="214" spans="1:12" ht="12.75" customHeight="1" x14ac:dyDescent="0.2">
      <c r="A214" s="5">
        <v>209</v>
      </c>
      <c r="B214" s="6" t="s">
        <v>12</v>
      </c>
      <c r="C214" s="6" t="s">
        <v>1761</v>
      </c>
      <c r="D214" s="6" t="s">
        <v>13</v>
      </c>
      <c r="E214" s="6" t="s">
        <v>14</v>
      </c>
      <c r="F214" s="6" t="s">
        <v>937</v>
      </c>
      <c r="G214" s="6" t="s">
        <v>52</v>
      </c>
      <c r="H214" s="6" t="s">
        <v>53</v>
      </c>
      <c r="I214" s="6" t="s">
        <v>938</v>
      </c>
      <c r="J214" s="6" t="s">
        <v>19</v>
      </c>
      <c r="K214" s="6" t="s">
        <v>939</v>
      </c>
      <c r="L214" s="6" t="s">
        <v>21</v>
      </c>
    </row>
    <row r="215" spans="1:12" ht="12.75" customHeight="1" x14ac:dyDescent="0.2">
      <c r="A215" s="5">
        <v>210</v>
      </c>
      <c r="B215" s="6" t="s">
        <v>12</v>
      </c>
      <c r="C215" s="6" t="s">
        <v>1762</v>
      </c>
      <c r="D215" s="6" t="s">
        <v>13</v>
      </c>
      <c r="E215" s="6" t="s">
        <v>14</v>
      </c>
      <c r="F215" s="6" t="s">
        <v>937</v>
      </c>
      <c r="G215" s="6" t="s">
        <v>52</v>
      </c>
      <c r="H215" s="6" t="s">
        <v>53</v>
      </c>
      <c r="I215" s="6" t="s">
        <v>938</v>
      </c>
      <c r="J215" s="6" t="s">
        <v>19</v>
      </c>
      <c r="K215" s="6" t="s">
        <v>939</v>
      </c>
      <c r="L215" s="6" t="s">
        <v>21</v>
      </c>
    </row>
    <row r="216" spans="1:12" ht="12.75" customHeight="1" x14ac:dyDescent="0.2">
      <c r="A216" s="5">
        <v>211</v>
      </c>
      <c r="B216" s="6" t="s">
        <v>12</v>
      </c>
      <c r="C216" s="6" t="s">
        <v>1763</v>
      </c>
      <c r="D216" s="6" t="s">
        <v>13</v>
      </c>
      <c r="E216" s="6" t="s">
        <v>14</v>
      </c>
      <c r="F216" s="6" t="s">
        <v>937</v>
      </c>
      <c r="G216" s="6" t="s">
        <v>52</v>
      </c>
      <c r="H216" s="6" t="s">
        <v>53</v>
      </c>
      <c r="I216" s="6" t="s">
        <v>938</v>
      </c>
      <c r="J216" s="6" t="s">
        <v>19</v>
      </c>
      <c r="K216" s="6" t="s">
        <v>939</v>
      </c>
      <c r="L216" s="6" t="s">
        <v>21</v>
      </c>
    </row>
    <row r="217" spans="1:12" ht="12.75" customHeight="1" x14ac:dyDescent="0.2">
      <c r="A217" s="5">
        <v>212</v>
      </c>
      <c r="B217" s="6" t="s">
        <v>12</v>
      </c>
      <c r="C217" s="6" t="s">
        <v>1764</v>
      </c>
      <c r="D217" s="6" t="s">
        <v>13</v>
      </c>
      <c r="E217" s="6" t="s">
        <v>14</v>
      </c>
      <c r="F217" s="6" t="s">
        <v>937</v>
      </c>
      <c r="G217" s="6" t="s">
        <v>52</v>
      </c>
      <c r="H217" s="6" t="s">
        <v>53</v>
      </c>
      <c r="I217" s="6" t="s">
        <v>938</v>
      </c>
      <c r="J217" s="6" t="s">
        <v>19</v>
      </c>
      <c r="K217" s="6" t="s">
        <v>939</v>
      </c>
      <c r="L217" s="6" t="s">
        <v>21</v>
      </c>
    </row>
    <row r="218" spans="1:12" ht="12.75" customHeight="1" x14ac:dyDescent="0.2">
      <c r="A218" s="5">
        <v>213</v>
      </c>
      <c r="B218" s="6" t="s">
        <v>12</v>
      </c>
      <c r="C218" s="6" t="s">
        <v>1765</v>
      </c>
      <c r="D218" s="6" t="s">
        <v>13</v>
      </c>
      <c r="E218" s="6" t="s">
        <v>14</v>
      </c>
      <c r="F218" s="6" t="s">
        <v>937</v>
      </c>
      <c r="G218" s="6" t="s">
        <v>52</v>
      </c>
      <c r="H218" s="6" t="s">
        <v>53</v>
      </c>
      <c r="I218" s="6" t="s">
        <v>938</v>
      </c>
      <c r="J218" s="6" t="s">
        <v>19</v>
      </c>
      <c r="K218" s="6" t="s">
        <v>939</v>
      </c>
      <c r="L218" s="6" t="s">
        <v>21</v>
      </c>
    </row>
    <row r="219" spans="1:12" ht="12.75" customHeight="1" x14ac:dyDescent="0.2">
      <c r="A219" s="5">
        <v>214</v>
      </c>
      <c r="B219" s="6" t="s">
        <v>12</v>
      </c>
      <c r="C219" s="6" t="s">
        <v>1766</v>
      </c>
      <c r="D219" s="6" t="s">
        <v>13</v>
      </c>
      <c r="E219" s="6" t="s">
        <v>14</v>
      </c>
      <c r="F219" s="6" t="s">
        <v>937</v>
      </c>
      <c r="G219" s="6" t="s">
        <v>52</v>
      </c>
      <c r="H219" s="6" t="s">
        <v>53</v>
      </c>
      <c r="I219" s="6" t="s">
        <v>938</v>
      </c>
      <c r="J219" s="6" t="s">
        <v>19</v>
      </c>
      <c r="K219" s="6" t="s">
        <v>939</v>
      </c>
      <c r="L219" s="6" t="s">
        <v>21</v>
      </c>
    </row>
    <row r="220" spans="1:12" ht="12.75" customHeight="1" x14ac:dyDescent="0.2">
      <c r="A220" s="5">
        <v>215</v>
      </c>
      <c r="B220" s="6" t="s">
        <v>12</v>
      </c>
      <c r="C220" s="6" t="s">
        <v>1767</v>
      </c>
      <c r="D220" s="6" t="s">
        <v>13</v>
      </c>
      <c r="E220" s="6" t="s">
        <v>14</v>
      </c>
      <c r="F220" s="6" t="s">
        <v>937</v>
      </c>
      <c r="G220" s="6" t="s">
        <v>52</v>
      </c>
      <c r="H220" s="6" t="s">
        <v>53</v>
      </c>
      <c r="I220" s="6" t="s">
        <v>938</v>
      </c>
      <c r="J220" s="6" t="s">
        <v>19</v>
      </c>
      <c r="K220" s="6" t="s">
        <v>939</v>
      </c>
      <c r="L220" s="6" t="s">
        <v>21</v>
      </c>
    </row>
    <row r="221" spans="1:12" ht="12.75" customHeight="1" x14ac:dyDescent="0.2">
      <c r="A221" s="5">
        <v>216</v>
      </c>
      <c r="B221" s="6" t="s">
        <v>12</v>
      </c>
      <c r="C221" s="6" t="s">
        <v>1768</v>
      </c>
      <c r="D221" s="6" t="s">
        <v>13</v>
      </c>
      <c r="E221" s="6" t="s">
        <v>14</v>
      </c>
      <c r="F221" s="6" t="s">
        <v>937</v>
      </c>
      <c r="G221" s="6" t="s">
        <v>52</v>
      </c>
      <c r="H221" s="6" t="s">
        <v>53</v>
      </c>
      <c r="I221" s="6" t="s">
        <v>938</v>
      </c>
      <c r="J221" s="6" t="s">
        <v>19</v>
      </c>
      <c r="K221" s="6" t="s">
        <v>939</v>
      </c>
      <c r="L221" s="6" t="s">
        <v>21</v>
      </c>
    </row>
    <row r="222" spans="1:12" ht="12.75" customHeight="1" x14ac:dyDescent="0.2">
      <c r="A222" s="5">
        <v>217</v>
      </c>
      <c r="B222" s="6" t="s">
        <v>12</v>
      </c>
      <c r="C222" s="6" t="s">
        <v>1769</v>
      </c>
      <c r="D222" s="6" t="s">
        <v>13</v>
      </c>
      <c r="E222" s="6" t="s">
        <v>14</v>
      </c>
      <c r="F222" s="6" t="s">
        <v>937</v>
      </c>
      <c r="G222" s="6" t="s">
        <v>52</v>
      </c>
      <c r="H222" s="6" t="s">
        <v>53</v>
      </c>
      <c r="I222" s="6" t="s">
        <v>938</v>
      </c>
      <c r="J222" s="6" t="s">
        <v>19</v>
      </c>
      <c r="K222" s="6" t="s">
        <v>939</v>
      </c>
      <c r="L222" s="6" t="s">
        <v>21</v>
      </c>
    </row>
    <row r="223" spans="1:12" ht="12.75" customHeight="1" x14ac:dyDescent="0.2">
      <c r="A223" s="5">
        <v>218</v>
      </c>
      <c r="B223" s="6" t="s">
        <v>12</v>
      </c>
      <c r="C223" s="6" t="s">
        <v>1770</v>
      </c>
      <c r="D223" s="6" t="s">
        <v>13</v>
      </c>
      <c r="E223" s="6" t="s">
        <v>14</v>
      </c>
      <c r="F223" s="6" t="s">
        <v>937</v>
      </c>
      <c r="G223" s="6" t="s">
        <v>52</v>
      </c>
      <c r="H223" s="6" t="s">
        <v>53</v>
      </c>
      <c r="I223" s="6" t="s">
        <v>938</v>
      </c>
      <c r="J223" s="6" t="s">
        <v>19</v>
      </c>
      <c r="K223" s="6" t="s">
        <v>939</v>
      </c>
      <c r="L223" s="6" t="s">
        <v>21</v>
      </c>
    </row>
    <row r="224" spans="1:12" ht="12.75" customHeight="1" x14ac:dyDescent="0.2">
      <c r="A224" s="5">
        <v>219</v>
      </c>
      <c r="B224" s="6" t="s">
        <v>12</v>
      </c>
      <c r="C224" s="6" t="s">
        <v>1771</v>
      </c>
      <c r="D224" s="6" t="s">
        <v>13</v>
      </c>
      <c r="E224" s="6" t="s">
        <v>14</v>
      </c>
      <c r="F224" s="6" t="s">
        <v>937</v>
      </c>
      <c r="G224" s="6" t="s">
        <v>52</v>
      </c>
      <c r="H224" s="6" t="s">
        <v>53</v>
      </c>
      <c r="I224" s="6" t="s">
        <v>938</v>
      </c>
      <c r="J224" s="6" t="s">
        <v>19</v>
      </c>
      <c r="K224" s="6" t="s">
        <v>939</v>
      </c>
      <c r="L224" s="6" t="s">
        <v>21</v>
      </c>
    </row>
    <row r="225" spans="1:12" ht="12.75" customHeight="1" x14ac:dyDescent="0.2">
      <c r="A225" s="5">
        <v>220</v>
      </c>
      <c r="B225" s="6" t="s">
        <v>12</v>
      </c>
      <c r="C225" s="6" t="s">
        <v>1772</v>
      </c>
      <c r="D225" s="6" t="s">
        <v>13</v>
      </c>
      <c r="E225" s="6" t="s">
        <v>14</v>
      </c>
      <c r="F225" s="6" t="s">
        <v>937</v>
      </c>
      <c r="G225" s="6" t="s">
        <v>52</v>
      </c>
      <c r="H225" s="6" t="s">
        <v>53</v>
      </c>
      <c r="I225" s="6" t="s">
        <v>938</v>
      </c>
      <c r="J225" s="6" t="s">
        <v>19</v>
      </c>
      <c r="K225" s="6" t="s">
        <v>939</v>
      </c>
      <c r="L225" s="6" t="s">
        <v>21</v>
      </c>
    </row>
    <row r="226" spans="1:12" ht="12.75" customHeight="1" x14ac:dyDescent="0.2">
      <c r="A226" s="5">
        <v>221</v>
      </c>
      <c r="B226" s="6" t="s">
        <v>12</v>
      </c>
      <c r="C226" s="6" t="s">
        <v>1773</v>
      </c>
      <c r="D226" s="6" t="s">
        <v>13</v>
      </c>
      <c r="E226" s="6" t="s">
        <v>14</v>
      </c>
      <c r="F226" s="6" t="s">
        <v>937</v>
      </c>
      <c r="G226" s="6" t="s">
        <v>52</v>
      </c>
      <c r="H226" s="6" t="s">
        <v>53</v>
      </c>
      <c r="I226" s="6" t="s">
        <v>938</v>
      </c>
      <c r="J226" s="6" t="s">
        <v>19</v>
      </c>
      <c r="K226" s="6" t="s">
        <v>939</v>
      </c>
      <c r="L226" s="6" t="s">
        <v>21</v>
      </c>
    </row>
    <row r="227" spans="1:12" ht="12.75" customHeight="1" x14ac:dyDescent="0.2">
      <c r="A227" s="5">
        <v>222</v>
      </c>
      <c r="B227" s="6" t="s">
        <v>12</v>
      </c>
      <c r="C227" s="6" t="s">
        <v>1774</v>
      </c>
      <c r="D227" s="6" t="s">
        <v>13</v>
      </c>
      <c r="E227" s="6" t="s">
        <v>14</v>
      </c>
      <c r="F227" s="6" t="s">
        <v>937</v>
      </c>
      <c r="G227" s="6" t="s">
        <v>52</v>
      </c>
      <c r="H227" s="6" t="s">
        <v>53</v>
      </c>
      <c r="I227" s="6" t="s">
        <v>938</v>
      </c>
      <c r="J227" s="6" t="s">
        <v>19</v>
      </c>
      <c r="K227" s="6" t="s">
        <v>939</v>
      </c>
      <c r="L227" s="6" t="s">
        <v>21</v>
      </c>
    </row>
    <row r="228" spans="1:12" ht="12.75" customHeight="1" x14ac:dyDescent="0.2">
      <c r="A228" s="5">
        <v>223</v>
      </c>
      <c r="B228" s="6" t="s">
        <v>12</v>
      </c>
      <c r="C228" s="6" t="s">
        <v>1775</v>
      </c>
      <c r="D228" s="6" t="s">
        <v>13</v>
      </c>
      <c r="E228" s="6" t="s">
        <v>14</v>
      </c>
      <c r="F228" s="6" t="s">
        <v>937</v>
      </c>
      <c r="G228" s="6" t="s">
        <v>52</v>
      </c>
      <c r="H228" s="6" t="s">
        <v>53</v>
      </c>
      <c r="I228" s="6" t="s">
        <v>938</v>
      </c>
      <c r="J228" s="6" t="s">
        <v>19</v>
      </c>
      <c r="K228" s="6" t="s">
        <v>939</v>
      </c>
      <c r="L228" s="6" t="s">
        <v>21</v>
      </c>
    </row>
    <row r="229" spans="1:12" ht="12.75" customHeight="1" x14ac:dyDescent="0.2">
      <c r="A229" s="5">
        <v>224</v>
      </c>
      <c r="B229" s="6" t="s">
        <v>12</v>
      </c>
      <c r="C229" s="6" t="s">
        <v>1776</v>
      </c>
      <c r="D229" s="6" t="s">
        <v>13</v>
      </c>
      <c r="E229" s="6" t="s">
        <v>14</v>
      </c>
      <c r="F229" s="6" t="s">
        <v>940</v>
      </c>
      <c r="G229" s="6" t="s">
        <v>941</v>
      </c>
      <c r="H229" s="6" t="s">
        <v>53</v>
      </c>
      <c r="I229" s="6" t="s">
        <v>942</v>
      </c>
      <c r="J229" s="6" t="s">
        <v>19</v>
      </c>
      <c r="K229" s="6" t="s">
        <v>943</v>
      </c>
      <c r="L229" s="6" t="s">
        <v>324</v>
      </c>
    </row>
    <row r="230" spans="1:12" ht="12.75" customHeight="1" x14ac:dyDescent="0.2">
      <c r="A230" s="5">
        <v>225</v>
      </c>
      <c r="B230" s="6" t="s">
        <v>12</v>
      </c>
      <c r="C230" s="6" t="s">
        <v>1777</v>
      </c>
      <c r="D230" s="6" t="s">
        <v>13</v>
      </c>
      <c r="E230" s="6" t="s">
        <v>14</v>
      </c>
      <c r="F230" s="6" t="s">
        <v>940</v>
      </c>
      <c r="G230" s="6" t="s">
        <v>941</v>
      </c>
      <c r="H230" s="6" t="s">
        <v>53</v>
      </c>
      <c r="I230" s="6" t="s">
        <v>942</v>
      </c>
      <c r="J230" s="6" t="s">
        <v>19</v>
      </c>
      <c r="K230" s="6" t="s">
        <v>943</v>
      </c>
      <c r="L230" s="6" t="s">
        <v>324</v>
      </c>
    </row>
    <row r="231" spans="1:12" ht="12.75" customHeight="1" x14ac:dyDescent="0.2">
      <c r="A231" s="5">
        <v>226</v>
      </c>
      <c r="B231" s="6" t="s">
        <v>12</v>
      </c>
      <c r="C231" s="6" t="s">
        <v>22</v>
      </c>
      <c r="D231" s="6" t="s">
        <v>13</v>
      </c>
      <c r="E231" s="6" t="s">
        <v>14</v>
      </c>
      <c r="F231" s="6" t="s">
        <v>23</v>
      </c>
      <c r="G231" s="6" t="s">
        <v>24</v>
      </c>
      <c r="H231" s="6" t="s">
        <v>25</v>
      </c>
      <c r="I231" s="6" t="s">
        <v>26</v>
      </c>
      <c r="J231" s="6" t="s">
        <v>19</v>
      </c>
      <c r="K231" s="6" t="s">
        <v>27</v>
      </c>
      <c r="L231" s="6" t="s">
        <v>21</v>
      </c>
    </row>
    <row r="232" spans="1:12" ht="12.75" customHeight="1" x14ac:dyDescent="0.2">
      <c r="A232" s="5">
        <v>227</v>
      </c>
      <c r="B232" s="6" t="s">
        <v>12</v>
      </c>
      <c r="C232" s="6" t="s">
        <v>28</v>
      </c>
      <c r="D232" s="6" t="s">
        <v>13</v>
      </c>
      <c r="E232" s="6" t="s">
        <v>14</v>
      </c>
      <c r="F232" s="6" t="s">
        <v>716</v>
      </c>
      <c r="G232" s="6" t="s">
        <v>24</v>
      </c>
      <c r="H232" s="6" t="s">
        <v>25</v>
      </c>
      <c r="I232" s="6" t="s">
        <v>26</v>
      </c>
      <c r="J232" s="6" t="s">
        <v>19</v>
      </c>
      <c r="K232" s="6" t="s">
        <v>27</v>
      </c>
      <c r="L232" s="6" t="s">
        <v>21</v>
      </c>
    </row>
    <row r="233" spans="1:12" ht="12.75" customHeight="1" x14ac:dyDescent="0.2">
      <c r="A233" s="5">
        <v>228</v>
      </c>
      <c r="B233" s="6" t="s">
        <v>12</v>
      </c>
      <c r="C233" s="6" t="s">
        <v>29</v>
      </c>
      <c r="D233" s="6" t="s">
        <v>13</v>
      </c>
      <c r="E233" s="6" t="s">
        <v>14</v>
      </c>
      <c r="F233" s="6" t="s">
        <v>1778</v>
      </c>
      <c r="G233" s="6" t="s">
        <v>24</v>
      </c>
      <c r="H233" s="6" t="s">
        <v>25</v>
      </c>
      <c r="I233" s="6" t="s">
        <v>26</v>
      </c>
      <c r="J233" s="6" t="s">
        <v>19</v>
      </c>
      <c r="K233" s="6" t="s">
        <v>27</v>
      </c>
      <c r="L233" s="6" t="s">
        <v>21</v>
      </c>
    </row>
    <row r="234" spans="1:12" ht="12.75" customHeight="1" x14ac:dyDescent="0.2">
      <c r="A234" s="5">
        <v>229</v>
      </c>
      <c r="B234" s="6" t="s">
        <v>12</v>
      </c>
      <c r="C234" s="6" t="s">
        <v>30</v>
      </c>
      <c r="D234" s="6" t="s">
        <v>13</v>
      </c>
      <c r="E234" s="6" t="s">
        <v>14</v>
      </c>
      <c r="F234" s="6" t="s">
        <v>23</v>
      </c>
      <c r="G234" s="6" t="s">
        <v>24</v>
      </c>
      <c r="H234" s="6" t="s">
        <v>25</v>
      </c>
      <c r="I234" s="6" t="s">
        <v>26</v>
      </c>
      <c r="J234" s="6" t="s">
        <v>19</v>
      </c>
      <c r="K234" s="6" t="s">
        <v>27</v>
      </c>
      <c r="L234" s="6" t="s">
        <v>21</v>
      </c>
    </row>
    <row r="235" spans="1:12" ht="12.75" customHeight="1" x14ac:dyDescent="0.2">
      <c r="A235" s="5">
        <v>230</v>
      </c>
      <c r="B235" s="6" t="s">
        <v>12</v>
      </c>
      <c r="C235" s="6" t="s">
        <v>31</v>
      </c>
      <c r="D235" s="6" t="s">
        <v>13</v>
      </c>
      <c r="E235" s="6" t="s">
        <v>14</v>
      </c>
      <c r="F235" s="6" t="s">
        <v>33</v>
      </c>
      <c r="G235" s="6" t="s">
        <v>24</v>
      </c>
      <c r="H235" s="6" t="s">
        <v>25</v>
      </c>
      <c r="I235" s="6" t="s">
        <v>26</v>
      </c>
      <c r="J235" s="6" t="s">
        <v>19</v>
      </c>
      <c r="K235" s="6" t="s">
        <v>27</v>
      </c>
      <c r="L235" s="6" t="s">
        <v>21</v>
      </c>
    </row>
    <row r="236" spans="1:12" ht="12.75" customHeight="1" x14ac:dyDescent="0.2">
      <c r="A236" s="5">
        <v>231</v>
      </c>
      <c r="B236" s="6" t="s">
        <v>12</v>
      </c>
      <c r="C236" s="6" t="s">
        <v>32</v>
      </c>
      <c r="D236" s="6" t="s">
        <v>13</v>
      </c>
      <c r="E236" s="6" t="s">
        <v>14</v>
      </c>
      <c r="F236" s="6" t="s">
        <v>33</v>
      </c>
      <c r="G236" s="6" t="s">
        <v>24</v>
      </c>
      <c r="H236" s="6" t="s">
        <v>25</v>
      </c>
      <c r="I236" s="6" t="s">
        <v>26</v>
      </c>
      <c r="J236" s="6" t="s">
        <v>19</v>
      </c>
      <c r="K236" s="6" t="s">
        <v>27</v>
      </c>
      <c r="L236" s="6" t="s">
        <v>21</v>
      </c>
    </row>
    <row r="237" spans="1:12" ht="12.75" customHeight="1" x14ac:dyDescent="0.2">
      <c r="A237" s="5">
        <v>232</v>
      </c>
      <c r="B237" s="6" t="s">
        <v>12</v>
      </c>
      <c r="C237" s="6" t="s">
        <v>34</v>
      </c>
      <c r="D237" s="6" t="s">
        <v>13</v>
      </c>
      <c r="E237" s="6" t="s">
        <v>14</v>
      </c>
      <c r="F237" s="6" t="s">
        <v>716</v>
      </c>
      <c r="G237" s="6" t="s">
        <v>24</v>
      </c>
      <c r="H237" s="6" t="s">
        <v>25</v>
      </c>
      <c r="I237" s="6" t="s">
        <v>26</v>
      </c>
      <c r="J237" s="6" t="s">
        <v>19</v>
      </c>
      <c r="K237" s="6" t="s">
        <v>27</v>
      </c>
      <c r="L237" s="6" t="s">
        <v>21</v>
      </c>
    </row>
    <row r="238" spans="1:12" ht="12.75" customHeight="1" x14ac:dyDescent="0.2">
      <c r="A238" s="5">
        <v>233</v>
      </c>
      <c r="B238" s="6" t="s">
        <v>12</v>
      </c>
      <c r="C238" s="6" t="s">
        <v>1779</v>
      </c>
      <c r="D238" s="6" t="s">
        <v>13</v>
      </c>
      <c r="E238" s="6" t="s">
        <v>35</v>
      </c>
      <c r="F238" s="6" t="s">
        <v>36</v>
      </c>
      <c r="G238" s="6" t="s">
        <v>37</v>
      </c>
      <c r="H238" s="6" t="s">
        <v>38</v>
      </c>
      <c r="I238" s="6" t="s">
        <v>39</v>
      </c>
      <c r="J238" s="6" t="s">
        <v>40</v>
      </c>
      <c r="K238" s="6" t="s">
        <v>2105</v>
      </c>
      <c r="L238" s="6" t="s">
        <v>2105</v>
      </c>
    </row>
    <row r="239" spans="1:12" ht="12.75" customHeight="1" x14ac:dyDescent="0.2">
      <c r="A239" s="5">
        <v>234</v>
      </c>
      <c r="B239" s="6" t="s">
        <v>12</v>
      </c>
      <c r="C239" s="6" t="s">
        <v>41</v>
      </c>
      <c r="D239" s="6" t="s">
        <v>13</v>
      </c>
      <c r="E239" s="6" t="s">
        <v>35</v>
      </c>
      <c r="F239" s="6" t="s">
        <v>36</v>
      </c>
      <c r="G239" s="6" t="s">
        <v>37</v>
      </c>
      <c r="H239" s="6" t="s">
        <v>38</v>
      </c>
      <c r="I239" s="6" t="s">
        <v>39</v>
      </c>
      <c r="J239" s="6" t="s">
        <v>40</v>
      </c>
      <c r="K239" s="6" t="s">
        <v>2105</v>
      </c>
      <c r="L239" s="6" t="s">
        <v>2105</v>
      </c>
    </row>
    <row r="240" spans="1:12" ht="12.75" customHeight="1" x14ac:dyDescent="0.2">
      <c r="A240" s="5">
        <v>235</v>
      </c>
      <c r="B240" s="6" t="s">
        <v>12</v>
      </c>
      <c r="C240" s="6" t="s">
        <v>42</v>
      </c>
      <c r="D240" s="6" t="s">
        <v>13</v>
      </c>
      <c r="E240" s="6" t="s">
        <v>35</v>
      </c>
      <c r="F240" s="6" t="s">
        <v>36</v>
      </c>
      <c r="G240" s="6" t="s">
        <v>37</v>
      </c>
      <c r="H240" s="6" t="s">
        <v>38</v>
      </c>
      <c r="I240" s="6" t="s">
        <v>39</v>
      </c>
      <c r="J240" s="6" t="s">
        <v>40</v>
      </c>
      <c r="K240" s="6" t="s">
        <v>2105</v>
      </c>
      <c r="L240" s="6" t="s">
        <v>2105</v>
      </c>
    </row>
    <row r="241" spans="1:12" ht="12.75" customHeight="1" x14ac:dyDescent="0.2">
      <c r="A241" s="5">
        <v>236</v>
      </c>
      <c r="B241" s="6" t="s">
        <v>12</v>
      </c>
      <c r="C241" s="6" t="s">
        <v>43</v>
      </c>
      <c r="D241" s="6" t="s">
        <v>13</v>
      </c>
      <c r="E241" s="6" t="s">
        <v>35</v>
      </c>
      <c r="F241" s="6" t="s">
        <v>36</v>
      </c>
      <c r="G241" s="6" t="s">
        <v>37</v>
      </c>
      <c r="H241" s="6" t="s">
        <v>38</v>
      </c>
      <c r="I241" s="6" t="s">
        <v>39</v>
      </c>
      <c r="J241" s="6" t="s">
        <v>40</v>
      </c>
      <c r="K241" s="6" t="s">
        <v>2105</v>
      </c>
      <c r="L241" s="6" t="s">
        <v>2105</v>
      </c>
    </row>
    <row r="242" spans="1:12" ht="12.75" customHeight="1" x14ac:dyDescent="0.2">
      <c r="A242" s="5">
        <v>237</v>
      </c>
      <c r="B242" s="6" t="s">
        <v>12</v>
      </c>
      <c r="C242" s="6" t="s">
        <v>1780</v>
      </c>
      <c r="D242" s="6" t="s">
        <v>13</v>
      </c>
      <c r="E242" s="6" t="s">
        <v>14</v>
      </c>
      <c r="F242" s="6" t="s">
        <v>931</v>
      </c>
      <c r="G242" s="6" t="s">
        <v>932</v>
      </c>
      <c r="H242" s="6" t="s">
        <v>38</v>
      </c>
      <c r="I242" s="6" t="s">
        <v>933</v>
      </c>
      <c r="J242" s="6" t="s">
        <v>19</v>
      </c>
      <c r="K242" s="6" t="s">
        <v>934</v>
      </c>
      <c r="L242" s="6" t="s">
        <v>21</v>
      </c>
    </row>
    <row r="243" spans="1:12" ht="12.75" customHeight="1" x14ac:dyDescent="0.2">
      <c r="A243" s="5">
        <v>238</v>
      </c>
      <c r="B243" s="6" t="s">
        <v>12</v>
      </c>
      <c r="C243" s="6" t="s">
        <v>1781</v>
      </c>
      <c r="D243" s="6" t="s">
        <v>13</v>
      </c>
      <c r="E243" s="6" t="s">
        <v>14</v>
      </c>
      <c r="F243" s="6" t="s">
        <v>931</v>
      </c>
      <c r="G243" s="6" t="s">
        <v>932</v>
      </c>
      <c r="H243" s="6" t="s">
        <v>38</v>
      </c>
      <c r="I243" s="6" t="s">
        <v>933</v>
      </c>
      <c r="J243" s="6" t="s">
        <v>19</v>
      </c>
      <c r="K243" s="6" t="s">
        <v>934</v>
      </c>
      <c r="L243" s="6" t="s">
        <v>21</v>
      </c>
    </row>
    <row r="244" spans="1:12" ht="12.75" customHeight="1" x14ac:dyDescent="0.2">
      <c r="A244" s="5">
        <v>239</v>
      </c>
      <c r="B244" s="6" t="s">
        <v>12</v>
      </c>
      <c r="C244" s="6" t="s">
        <v>45</v>
      </c>
      <c r="D244" s="6" t="s">
        <v>13</v>
      </c>
      <c r="E244" s="6" t="s">
        <v>14</v>
      </c>
      <c r="F244" s="6" t="s">
        <v>1782</v>
      </c>
      <c r="G244" s="6" t="s">
        <v>46</v>
      </c>
      <c r="H244" s="6" t="s">
        <v>47</v>
      </c>
      <c r="I244" s="6" t="s">
        <v>48</v>
      </c>
      <c r="J244" s="6" t="s">
        <v>19</v>
      </c>
      <c r="K244" s="6" t="s">
        <v>1783</v>
      </c>
      <c r="L244" s="6" t="s">
        <v>21</v>
      </c>
    </row>
    <row r="245" spans="1:12" ht="12.75" customHeight="1" x14ac:dyDescent="0.2">
      <c r="A245" s="5">
        <v>240</v>
      </c>
      <c r="B245" s="6" t="s">
        <v>12</v>
      </c>
      <c r="C245" s="6" t="s">
        <v>49</v>
      </c>
      <c r="D245" s="6" t="s">
        <v>13</v>
      </c>
      <c r="E245" s="6" t="s">
        <v>14</v>
      </c>
      <c r="F245" s="6" t="s">
        <v>1784</v>
      </c>
      <c r="G245" s="6" t="s">
        <v>46</v>
      </c>
      <c r="H245" s="6" t="s">
        <v>47</v>
      </c>
      <c r="I245" s="6" t="s">
        <v>48</v>
      </c>
      <c r="J245" s="6" t="s">
        <v>19</v>
      </c>
      <c r="K245" s="6" t="s">
        <v>1783</v>
      </c>
      <c r="L245" s="6" t="s">
        <v>21</v>
      </c>
    </row>
    <row r="246" spans="1:12" ht="12.75" customHeight="1" x14ac:dyDescent="0.2">
      <c r="A246" s="5">
        <v>241</v>
      </c>
      <c r="B246" s="6" t="s">
        <v>12</v>
      </c>
      <c r="C246" s="6" t="s">
        <v>50</v>
      </c>
      <c r="D246" s="6" t="s">
        <v>13</v>
      </c>
      <c r="E246" s="6" t="s">
        <v>14</v>
      </c>
      <c r="F246" s="6" t="s">
        <v>60</v>
      </c>
      <c r="G246" s="6" t="s">
        <v>52</v>
      </c>
      <c r="H246" s="6" t="s">
        <v>53</v>
      </c>
      <c r="I246" s="6" t="s">
        <v>54</v>
      </c>
      <c r="J246" s="6" t="s">
        <v>19</v>
      </c>
      <c r="K246" s="6" t="s">
        <v>61</v>
      </c>
      <c r="L246" s="6" t="s">
        <v>21</v>
      </c>
    </row>
    <row r="247" spans="1:12" ht="12.75" customHeight="1" x14ac:dyDescent="0.2">
      <c r="A247" s="5">
        <v>242</v>
      </c>
      <c r="B247" s="6" t="s">
        <v>12</v>
      </c>
      <c r="C247" s="6" t="s">
        <v>56</v>
      </c>
      <c r="D247" s="6" t="s">
        <v>13</v>
      </c>
      <c r="E247" s="6" t="s">
        <v>14</v>
      </c>
      <c r="F247" s="6" t="s">
        <v>57</v>
      </c>
      <c r="G247" s="6" t="s">
        <v>52</v>
      </c>
      <c r="H247" s="6" t="s">
        <v>53</v>
      </c>
      <c r="I247" s="6" t="s">
        <v>58</v>
      </c>
      <c r="J247" s="6" t="s">
        <v>19</v>
      </c>
      <c r="K247" s="6" t="s">
        <v>55</v>
      </c>
      <c r="L247" s="6" t="s">
        <v>21</v>
      </c>
    </row>
    <row r="248" spans="1:12" ht="12.75" customHeight="1" x14ac:dyDescent="0.2">
      <c r="A248" s="5">
        <v>243</v>
      </c>
      <c r="B248" s="6" t="s">
        <v>12</v>
      </c>
      <c r="C248" s="6" t="s">
        <v>59</v>
      </c>
      <c r="D248" s="6" t="s">
        <v>13</v>
      </c>
      <c r="E248" s="6" t="s">
        <v>14</v>
      </c>
      <c r="F248" s="6" t="s">
        <v>95</v>
      </c>
      <c r="G248" s="6" t="s">
        <v>52</v>
      </c>
      <c r="H248" s="6" t="s">
        <v>53</v>
      </c>
      <c r="I248" s="6" t="s">
        <v>58</v>
      </c>
      <c r="J248" s="6" t="s">
        <v>19</v>
      </c>
      <c r="K248" s="6" t="s">
        <v>55</v>
      </c>
      <c r="L248" s="6" t="s">
        <v>21</v>
      </c>
    </row>
    <row r="249" spans="1:12" ht="12.75" customHeight="1" x14ac:dyDescent="0.2">
      <c r="A249" s="5">
        <v>244</v>
      </c>
      <c r="B249" s="6" t="s">
        <v>12</v>
      </c>
      <c r="C249" s="6" t="s">
        <v>63</v>
      </c>
      <c r="D249" s="6" t="s">
        <v>13</v>
      </c>
      <c r="E249" s="6" t="s">
        <v>14</v>
      </c>
      <c r="F249" s="6" t="s">
        <v>51</v>
      </c>
      <c r="G249" s="6" t="s">
        <v>52</v>
      </c>
      <c r="H249" s="6" t="s">
        <v>53</v>
      </c>
      <c r="I249" s="6" t="s">
        <v>58</v>
      </c>
      <c r="J249" s="6" t="s">
        <v>19</v>
      </c>
      <c r="K249" s="6" t="s">
        <v>55</v>
      </c>
      <c r="L249" s="6" t="s">
        <v>21</v>
      </c>
    </row>
    <row r="250" spans="1:12" ht="12.75" customHeight="1" x14ac:dyDescent="0.2">
      <c r="A250" s="5">
        <v>245</v>
      </c>
      <c r="B250" s="6" t="s">
        <v>12</v>
      </c>
      <c r="C250" s="6" t="s">
        <v>64</v>
      </c>
      <c r="D250" s="6" t="s">
        <v>13</v>
      </c>
      <c r="E250" s="6" t="s">
        <v>14</v>
      </c>
      <c r="F250" s="6" t="s">
        <v>1785</v>
      </c>
      <c r="G250" s="6" t="s">
        <v>52</v>
      </c>
      <c r="H250" s="6" t="s">
        <v>53</v>
      </c>
      <c r="I250" s="6" t="s">
        <v>66</v>
      </c>
      <c r="J250" s="6" t="s">
        <v>19</v>
      </c>
      <c r="K250" s="6" t="s">
        <v>1786</v>
      </c>
      <c r="L250" s="6" t="s">
        <v>21</v>
      </c>
    </row>
    <row r="251" spans="1:12" ht="12.75" customHeight="1" x14ac:dyDescent="0.2">
      <c r="A251" s="5">
        <v>246</v>
      </c>
      <c r="B251" s="6" t="s">
        <v>12</v>
      </c>
      <c r="C251" s="6" t="s">
        <v>68</v>
      </c>
      <c r="D251" s="6" t="s">
        <v>13</v>
      </c>
      <c r="E251" s="6" t="s">
        <v>14</v>
      </c>
      <c r="F251" s="6" t="s">
        <v>1785</v>
      </c>
      <c r="G251" s="6" t="s">
        <v>52</v>
      </c>
      <c r="H251" s="6" t="s">
        <v>53</v>
      </c>
      <c r="I251" s="6" t="s">
        <v>66</v>
      </c>
      <c r="J251" s="6" t="s">
        <v>19</v>
      </c>
      <c r="K251" s="6" t="s">
        <v>1786</v>
      </c>
      <c r="L251" s="6" t="s">
        <v>21</v>
      </c>
    </row>
    <row r="252" spans="1:12" ht="12.75" customHeight="1" x14ac:dyDescent="0.2">
      <c r="A252" s="5">
        <v>247</v>
      </c>
      <c r="B252" s="6" t="s">
        <v>12</v>
      </c>
      <c r="C252" s="6" t="s">
        <v>72</v>
      </c>
      <c r="D252" s="6" t="s">
        <v>13</v>
      </c>
      <c r="E252" s="6" t="s">
        <v>14</v>
      </c>
      <c r="F252" s="6" t="s">
        <v>1787</v>
      </c>
      <c r="G252" s="6" t="s">
        <v>52</v>
      </c>
      <c r="H252" s="6" t="s">
        <v>53</v>
      </c>
      <c r="I252" s="6" t="s">
        <v>86</v>
      </c>
      <c r="J252" s="6" t="s">
        <v>19</v>
      </c>
      <c r="K252" s="6" t="s">
        <v>87</v>
      </c>
      <c r="L252" s="6" t="s">
        <v>21</v>
      </c>
    </row>
    <row r="253" spans="1:12" ht="12.75" customHeight="1" x14ac:dyDescent="0.2">
      <c r="A253" s="5">
        <v>248</v>
      </c>
      <c r="B253" s="6" t="s">
        <v>12</v>
      </c>
      <c r="C253" s="6" t="s">
        <v>75</v>
      </c>
      <c r="D253" s="6" t="s">
        <v>13</v>
      </c>
      <c r="E253" s="6" t="s">
        <v>14</v>
      </c>
      <c r="F253" s="6" t="s">
        <v>73</v>
      </c>
      <c r="G253" s="6" t="s">
        <v>52</v>
      </c>
      <c r="H253" s="6" t="s">
        <v>53</v>
      </c>
      <c r="I253" s="6" t="s">
        <v>74</v>
      </c>
      <c r="J253" s="6" t="s">
        <v>19</v>
      </c>
      <c r="K253" s="6" t="s">
        <v>71</v>
      </c>
      <c r="L253" s="6" t="s">
        <v>21</v>
      </c>
    </row>
    <row r="254" spans="1:12" ht="12.75" customHeight="1" x14ac:dyDescent="0.2">
      <c r="A254" s="5">
        <v>249</v>
      </c>
      <c r="B254" s="6" t="s">
        <v>12</v>
      </c>
      <c r="C254" s="6" t="s">
        <v>79</v>
      </c>
      <c r="D254" s="6" t="s">
        <v>13</v>
      </c>
      <c r="E254" s="6" t="s">
        <v>14</v>
      </c>
      <c r="F254" s="6" t="s">
        <v>1788</v>
      </c>
      <c r="G254" s="6" t="s">
        <v>52</v>
      </c>
      <c r="H254" s="6" t="s">
        <v>53</v>
      </c>
      <c r="I254" s="6" t="s">
        <v>70</v>
      </c>
      <c r="J254" s="6" t="s">
        <v>19</v>
      </c>
      <c r="K254" s="6" t="s">
        <v>1786</v>
      </c>
      <c r="L254" s="6" t="s">
        <v>21</v>
      </c>
    </row>
    <row r="255" spans="1:12" ht="12.75" customHeight="1" x14ac:dyDescent="0.2">
      <c r="A255" s="5">
        <v>250</v>
      </c>
      <c r="B255" s="6" t="s">
        <v>12</v>
      </c>
      <c r="C255" s="6" t="s">
        <v>82</v>
      </c>
      <c r="D255" s="6" t="s">
        <v>13</v>
      </c>
      <c r="E255" s="6" t="s">
        <v>14</v>
      </c>
      <c r="F255" s="6" t="s">
        <v>1789</v>
      </c>
      <c r="G255" s="6" t="s">
        <v>52</v>
      </c>
      <c r="H255" s="6" t="s">
        <v>53</v>
      </c>
      <c r="I255" s="6" t="s">
        <v>80</v>
      </c>
      <c r="J255" s="6" t="s">
        <v>19</v>
      </c>
      <c r="K255" s="6" t="s">
        <v>81</v>
      </c>
      <c r="L255" s="6" t="s">
        <v>21</v>
      </c>
    </row>
    <row r="256" spans="1:12" ht="12.75" customHeight="1" x14ac:dyDescent="0.2">
      <c r="A256" s="5">
        <v>251</v>
      </c>
      <c r="B256" s="6" t="s">
        <v>12</v>
      </c>
      <c r="C256" s="6" t="s">
        <v>83</v>
      </c>
      <c r="D256" s="6" t="s">
        <v>13</v>
      </c>
      <c r="E256" s="6" t="s">
        <v>14</v>
      </c>
      <c r="F256" s="6" t="s">
        <v>76</v>
      </c>
      <c r="G256" s="6" t="s">
        <v>52</v>
      </c>
      <c r="H256" s="6" t="s">
        <v>53</v>
      </c>
      <c r="I256" s="6" t="s">
        <v>77</v>
      </c>
      <c r="J256" s="6" t="s">
        <v>19</v>
      </c>
      <c r="K256" s="6" t="s">
        <v>78</v>
      </c>
      <c r="L256" s="6" t="s">
        <v>21</v>
      </c>
    </row>
    <row r="257" spans="1:12" ht="12.75" customHeight="1" x14ac:dyDescent="0.2">
      <c r="A257" s="5">
        <v>252</v>
      </c>
      <c r="B257" s="6" t="s">
        <v>12</v>
      </c>
      <c r="C257" s="6" t="s">
        <v>84</v>
      </c>
      <c r="D257" s="6" t="s">
        <v>13</v>
      </c>
      <c r="E257" s="6" t="s">
        <v>14</v>
      </c>
      <c r="F257" s="6" t="s">
        <v>1790</v>
      </c>
      <c r="G257" s="6" t="s">
        <v>52</v>
      </c>
      <c r="H257" s="6" t="s">
        <v>53</v>
      </c>
      <c r="I257" s="6" t="s">
        <v>86</v>
      </c>
      <c r="J257" s="6" t="s">
        <v>19</v>
      </c>
      <c r="K257" s="6" t="s">
        <v>87</v>
      </c>
      <c r="L257" s="6" t="s">
        <v>21</v>
      </c>
    </row>
    <row r="258" spans="1:12" ht="12.75" customHeight="1" x14ac:dyDescent="0.2">
      <c r="A258" s="5">
        <v>253</v>
      </c>
      <c r="B258" s="6" t="s">
        <v>12</v>
      </c>
      <c r="C258" s="6" t="s">
        <v>85</v>
      </c>
      <c r="D258" s="6" t="s">
        <v>13</v>
      </c>
      <c r="E258" s="6" t="s">
        <v>14</v>
      </c>
      <c r="F258" s="6" t="s">
        <v>65</v>
      </c>
      <c r="G258" s="6" t="s">
        <v>52</v>
      </c>
      <c r="H258" s="6" t="s">
        <v>53</v>
      </c>
      <c r="I258" s="6" t="s">
        <v>66</v>
      </c>
      <c r="J258" s="6" t="s">
        <v>19</v>
      </c>
      <c r="K258" s="6" t="s">
        <v>67</v>
      </c>
      <c r="L258" s="6" t="s">
        <v>21</v>
      </c>
    </row>
    <row r="259" spans="1:12" ht="12.75" customHeight="1" x14ac:dyDescent="0.2">
      <c r="A259" s="5">
        <v>254</v>
      </c>
      <c r="B259" s="6" t="s">
        <v>12</v>
      </c>
      <c r="C259" s="6" t="s">
        <v>88</v>
      </c>
      <c r="D259" s="6" t="s">
        <v>13</v>
      </c>
      <c r="E259" s="6" t="s">
        <v>14</v>
      </c>
      <c r="F259" s="6" t="s">
        <v>1791</v>
      </c>
      <c r="G259" s="6" t="s">
        <v>52</v>
      </c>
      <c r="H259" s="6" t="s">
        <v>53</v>
      </c>
      <c r="I259" s="6" t="s">
        <v>86</v>
      </c>
      <c r="J259" s="6" t="s">
        <v>19</v>
      </c>
      <c r="K259" s="6" t="s">
        <v>87</v>
      </c>
      <c r="L259" s="6" t="s">
        <v>21</v>
      </c>
    </row>
    <row r="260" spans="1:12" ht="12.75" customHeight="1" x14ac:dyDescent="0.2">
      <c r="A260" s="5">
        <v>255</v>
      </c>
      <c r="B260" s="6" t="s">
        <v>12</v>
      </c>
      <c r="C260" s="6" t="s">
        <v>89</v>
      </c>
      <c r="D260" s="6" t="s">
        <v>13</v>
      </c>
      <c r="E260" s="6" t="s">
        <v>14</v>
      </c>
      <c r="F260" s="6" t="s">
        <v>51</v>
      </c>
      <c r="G260" s="6" t="s">
        <v>52</v>
      </c>
      <c r="H260" s="6" t="s">
        <v>53</v>
      </c>
      <c r="I260" s="6" t="s">
        <v>58</v>
      </c>
      <c r="J260" s="6" t="s">
        <v>19</v>
      </c>
      <c r="K260" s="6" t="s">
        <v>61</v>
      </c>
      <c r="L260" s="6" t="s">
        <v>21</v>
      </c>
    </row>
    <row r="261" spans="1:12" ht="12.75" customHeight="1" x14ac:dyDescent="0.2">
      <c r="A261" s="5">
        <v>256</v>
      </c>
      <c r="B261" s="6" t="s">
        <v>12</v>
      </c>
      <c r="C261" s="6" t="s">
        <v>91</v>
      </c>
      <c r="D261" s="6" t="s">
        <v>13</v>
      </c>
      <c r="E261" s="6" t="s">
        <v>14</v>
      </c>
      <c r="F261" s="6" t="s">
        <v>51</v>
      </c>
      <c r="G261" s="6" t="s">
        <v>52</v>
      </c>
      <c r="H261" s="6" t="s">
        <v>53</v>
      </c>
      <c r="I261" s="6" t="s">
        <v>58</v>
      </c>
      <c r="J261" s="6" t="s">
        <v>19</v>
      </c>
      <c r="K261" s="6" t="s">
        <v>55</v>
      </c>
      <c r="L261" s="6" t="s">
        <v>21</v>
      </c>
    </row>
    <row r="262" spans="1:12" ht="12.75" customHeight="1" x14ac:dyDescent="0.2">
      <c r="A262" s="5">
        <v>257</v>
      </c>
      <c r="B262" s="6" t="s">
        <v>12</v>
      </c>
      <c r="C262" s="6" t="s">
        <v>92</v>
      </c>
      <c r="D262" s="6" t="s">
        <v>13</v>
      </c>
      <c r="E262" s="6" t="s">
        <v>14</v>
      </c>
      <c r="F262" s="6" t="s">
        <v>1792</v>
      </c>
      <c r="G262" s="6" t="s">
        <v>52</v>
      </c>
      <c r="H262" s="6" t="s">
        <v>53</v>
      </c>
      <c r="I262" s="6" t="s">
        <v>74</v>
      </c>
      <c r="J262" s="6" t="s">
        <v>19</v>
      </c>
      <c r="K262" s="6" t="s">
        <v>71</v>
      </c>
      <c r="L262" s="6" t="s">
        <v>21</v>
      </c>
    </row>
    <row r="263" spans="1:12" ht="12.75" customHeight="1" x14ac:dyDescent="0.2">
      <c r="A263" s="5">
        <v>258</v>
      </c>
      <c r="B263" s="6" t="s">
        <v>12</v>
      </c>
      <c r="C263" s="6" t="s">
        <v>93</v>
      </c>
      <c r="D263" s="6" t="s">
        <v>13</v>
      </c>
      <c r="E263" s="6" t="s">
        <v>14</v>
      </c>
      <c r="F263" s="6" t="s">
        <v>1788</v>
      </c>
      <c r="G263" s="6" t="s">
        <v>52</v>
      </c>
      <c r="H263" s="6" t="s">
        <v>53</v>
      </c>
      <c r="I263" s="6" t="s">
        <v>70</v>
      </c>
      <c r="J263" s="6" t="s">
        <v>19</v>
      </c>
      <c r="K263" s="6" t="s">
        <v>1786</v>
      </c>
      <c r="L263" s="6" t="s">
        <v>21</v>
      </c>
    </row>
    <row r="264" spans="1:12" ht="12.75" customHeight="1" x14ac:dyDescent="0.2">
      <c r="A264" s="5">
        <v>259</v>
      </c>
      <c r="B264" s="6" t="s">
        <v>12</v>
      </c>
      <c r="C264" s="6" t="s">
        <v>94</v>
      </c>
      <c r="D264" s="6" t="s">
        <v>13</v>
      </c>
      <c r="E264" s="6" t="s">
        <v>14</v>
      </c>
      <c r="F264" s="6" t="s">
        <v>62</v>
      </c>
      <c r="G264" s="6" t="s">
        <v>52</v>
      </c>
      <c r="H264" s="6" t="s">
        <v>53</v>
      </c>
      <c r="I264" s="6" t="s">
        <v>54</v>
      </c>
      <c r="J264" s="6" t="s">
        <v>19</v>
      </c>
      <c r="K264" s="6" t="s">
        <v>61</v>
      </c>
      <c r="L264" s="6" t="s">
        <v>21</v>
      </c>
    </row>
    <row r="265" spans="1:12" ht="12.75" customHeight="1" x14ac:dyDescent="0.2">
      <c r="A265" s="5">
        <v>260</v>
      </c>
      <c r="B265" s="6" t="s">
        <v>12</v>
      </c>
      <c r="C265" s="6" t="s">
        <v>1793</v>
      </c>
      <c r="D265" s="6" t="s">
        <v>13</v>
      </c>
      <c r="E265" s="6" t="s">
        <v>14</v>
      </c>
      <c r="F265" s="6" t="s">
        <v>95</v>
      </c>
      <c r="G265" s="6" t="s">
        <v>52</v>
      </c>
      <c r="H265" s="6" t="s">
        <v>53</v>
      </c>
      <c r="I265" s="6" t="s">
        <v>58</v>
      </c>
      <c r="J265" s="6" t="s">
        <v>19</v>
      </c>
      <c r="K265" s="6" t="s">
        <v>55</v>
      </c>
      <c r="L265" s="6" t="s">
        <v>21</v>
      </c>
    </row>
    <row r="266" spans="1:12" ht="12.75" customHeight="1" x14ac:dyDescent="0.2">
      <c r="A266" s="5">
        <v>261</v>
      </c>
      <c r="B266" s="6" t="s">
        <v>12</v>
      </c>
      <c r="C266" s="6" t="s">
        <v>1794</v>
      </c>
      <c r="D266" s="6" t="s">
        <v>13</v>
      </c>
      <c r="E266" s="6" t="s">
        <v>14</v>
      </c>
      <c r="F266" s="6" t="s">
        <v>95</v>
      </c>
      <c r="G266" s="6" t="s">
        <v>52</v>
      </c>
      <c r="H266" s="6" t="s">
        <v>53</v>
      </c>
      <c r="I266" s="6" t="s">
        <v>58</v>
      </c>
      <c r="J266" s="6" t="s">
        <v>19</v>
      </c>
      <c r="K266" s="6" t="s">
        <v>55</v>
      </c>
      <c r="L266" s="6" t="s">
        <v>21</v>
      </c>
    </row>
    <row r="267" spans="1:12" ht="12.75" customHeight="1" x14ac:dyDescent="0.2">
      <c r="A267" s="5">
        <v>262</v>
      </c>
      <c r="B267" s="6" t="s">
        <v>12</v>
      </c>
      <c r="C267" s="6" t="s">
        <v>96</v>
      </c>
      <c r="D267" s="6" t="s">
        <v>13</v>
      </c>
      <c r="E267" s="6" t="s">
        <v>14</v>
      </c>
      <c r="F267" s="6" t="s">
        <v>95</v>
      </c>
      <c r="G267" s="6" t="s">
        <v>52</v>
      </c>
      <c r="H267" s="6" t="s">
        <v>53</v>
      </c>
      <c r="I267" s="6" t="s">
        <v>58</v>
      </c>
      <c r="J267" s="6" t="s">
        <v>19</v>
      </c>
      <c r="K267" s="6" t="s">
        <v>55</v>
      </c>
      <c r="L267" s="6" t="s">
        <v>21</v>
      </c>
    </row>
    <row r="268" spans="1:12" ht="12.75" customHeight="1" x14ac:dyDescent="0.2">
      <c r="A268" s="5">
        <v>263</v>
      </c>
      <c r="B268" s="6" t="s">
        <v>12</v>
      </c>
      <c r="C268" s="6" t="s">
        <v>97</v>
      </c>
      <c r="D268" s="6" t="s">
        <v>13</v>
      </c>
      <c r="E268" s="6" t="s">
        <v>14</v>
      </c>
      <c r="F268" s="6" t="s">
        <v>90</v>
      </c>
      <c r="G268" s="6" t="s">
        <v>52</v>
      </c>
      <c r="H268" s="6" t="s">
        <v>53</v>
      </c>
      <c r="I268" s="6" t="s">
        <v>54</v>
      </c>
      <c r="J268" s="6" t="s">
        <v>19</v>
      </c>
      <c r="K268" s="6" t="s">
        <v>61</v>
      </c>
      <c r="L268" s="6" t="s">
        <v>21</v>
      </c>
    </row>
    <row r="269" spans="1:12" ht="12.75" customHeight="1" x14ac:dyDescent="0.2">
      <c r="A269" s="5">
        <v>264</v>
      </c>
      <c r="B269" s="6" t="s">
        <v>12</v>
      </c>
      <c r="C269" s="6" t="s">
        <v>98</v>
      </c>
      <c r="D269" s="6" t="s">
        <v>13</v>
      </c>
      <c r="E269" s="6" t="s">
        <v>14</v>
      </c>
      <c r="F269" s="6" t="s">
        <v>51</v>
      </c>
      <c r="G269" s="6" t="s">
        <v>52</v>
      </c>
      <c r="H269" s="6" t="s">
        <v>53</v>
      </c>
      <c r="I269" s="6" t="s">
        <v>58</v>
      </c>
      <c r="J269" s="6" t="s">
        <v>19</v>
      </c>
      <c r="K269" s="6" t="s">
        <v>61</v>
      </c>
      <c r="L269" s="6" t="s">
        <v>21</v>
      </c>
    </row>
    <row r="270" spans="1:12" ht="12.75" customHeight="1" x14ac:dyDescent="0.2">
      <c r="A270" s="5">
        <v>265</v>
      </c>
      <c r="B270" s="6" t="s">
        <v>12</v>
      </c>
      <c r="C270" s="6" t="s">
        <v>99</v>
      </c>
      <c r="D270" s="6" t="s">
        <v>13</v>
      </c>
      <c r="E270" s="6" t="s">
        <v>14</v>
      </c>
      <c r="F270" s="6" t="s">
        <v>62</v>
      </c>
      <c r="G270" s="6" t="s">
        <v>52</v>
      </c>
      <c r="H270" s="6" t="s">
        <v>53</v>
      </c>
      <c r="I270" s="6" t="s">
        <v>54</v>
      </c>
      <c r="J270" s="6" t="s">
        <v>19</v>
      </c>
      <c r="K270" s="6" t="s">
        <v>61</v>
      </c>
      <c r="L270" s="6" t="s">
        <v>21</v>
      </c>
    </row>
    <row r="271" spans="1:12" ht="12.75" customHeight="1" x14ac:dyDescent="0.2">
      <c r="A271" s="5">
        <v>266</v>
      </c>
      <c r="B271" s="6" t="s">
        <v>12</v>
      </c>
      <c r="C271" s="6" t="s">
        <v>100</v>
      </c>
      <c r="D271" s="6" t="s">
        <v>13</v>
      </c>
      <c r="E271" s="6" t="s">
        <v>14</v>
      </c>
      <c r="F271" s="6" t="s">
        <v>90</v>
      </c>
      <c r="G271" s="6" t="s">
        <v>52</v>
      </c>
      <c r="H271" s="6" t="s">
        <v>53</v>
      </c>
      <c r="I271" s="6" t="s">
        <v>54</v>
      </c>
      <c r="J271" s="6" t="s">
        <v>19</v>
      </c>
      <c r="K271" s="6" t="s">
        <v>61</v>
      </c>
      <c r="L271" s="6" t="s">
        <v>21</v>
      </c>
    </row>
    <row r="272" spans="1:12" ht="12.75" customHeight="1" x14ac:dyDescent="0.2">
      <c r="A272" s="5">
        <v>267</v>
      </c>
      <c r="B272" s="6" t="s">
        <v>12</v>
      </c>
      <c r="C272" s="6" t="s">
        <v>101</v>
      </c>
      <c r="D272" s="6" t="s">
        <v>13</v>
      </c>
      <c r="E272" s="6" t="s">
        <v>14</v>
      </c>
      <c r="F272" s="6" t="s">
        <v>90</v>
      </c>
      <c r="G272" s="6" t="s">
        <v>52</v>
      </c>
      <c r="H272" s="6" t="s">
        <v>53</v>
      </c>
      <c r="I272" s="6" t="s">
        <v>54</v>
      </c>
      <c r="J272" s="6" t="s">
        <v>19</v>
      </c>
      <c r="K272" s="6" t="s">
        <v>61</v>
      </c>
      <c r="L272" s="6" t="s">
        <v>21</v>
      </c>
    </row>
    <row r="273" spans="1:12" ht="12.75" customHeight="1" x14ac:dyDescent="0.2">
      <c r="A273" s="5">
        <v>268</v>
      </c>
      <c r="B273" s="6" t="s">
        <v>12</v>
      </c>
      <c r="C273" s="6" t="s">
        <v>102</v>
      </c>
      <c r="D273" s="6" t="s">
        <v>13</v>
      </c>
      <c r="E273" s="6" t="s">
        <v>14</v>
      </c>
      <c r="F273" s="6" t="s">
        <v>57</v>
      </c>
      <c r="G273" s="6" t="s">
        <v>52</v>
      </c>
      <c r="H273" s="6" t="s">
        <v>53</v>
      </c>
      <c r="I273" s="6" t="s">
        <v>58</v>
      </c>
      <c r="J273" s="6" t="s">
        <v>19</v>
      </c>
      <c r="K273" s="6" t="s">
        <v>55</v>
      </c>
      <c r="L273" s="6" t="s">
        <v>21</v>
      </c>
    </row>
    <row r="274" spans="1:12" ht="12.75" customHeight="1" x14ac:dyDescent="0.2">
      <c r="A274" s="5">
        <v>269</v>
      </c>
      <c r="B274" s="6" t="s">
        <v>12</v>
      </c>
      <c r="C274" s="6" t="s">
        <v>103</v>
      </c>
      <c r="D274" s="6" t="s">
        <v>13</v>
      </c>
      <c r="E274" s="6" t="s">
        <v>14</v>
      </c>
      <c r="F274" s="6" t="s">
        <v>62</v>
      </c>
      <c r="G274" s="6" t="s">
        <v>52</v>
      </c>
      <c r="H274" s="6" t="s">
        <v>53</v>
      </c>
      <c r="I274" s="6" t="s">
        <v>54</v>
      </c>
      <c r="J274" s="6" t="s">
        <v>19</v>
      </c>
      <c r="K274" s="6" t="s">
        <v>61</v>
      </c>
      <c r="L274" s="6" t="s">
        <v>21</v>
      </c>
    </row>
    <row r="275" spans="1:12" ht="12.75" customHeight="1" x14ac:dyDescent="0.2">
      <c r="A275" s="5">
        <v>270</v>
      </c>
      <c r="B275" s="6" t="s">
        <v>12</v>
      </c>
      <c r="C275" s="6" t="s">
        <v>104</v>
      </c>
      <c r="D275" s="6" t="s">
        <v>13</v>
      </c>
      <c r="E275" s="6" t="s">
        <v>14</v>
      </c>
      <c r="F275" s="6" t="s">
        <v>90</v>
      </c>
      <c r="G275" s="6" t="s">
        <v>52</v>
      </c>
      <c r="H275" s="6" t="s">
        <v>53</v>
      </c>
      <c r="I275" s="6" t="s">
        <v>54</v>
      </c>
      <c r="J275" s="6" t="s">
        <v>19</v>
      </c>
      <c r="K275" s="6" t="s">
        <v>61</v>
      </c>
      <c r="L275" s="6" t="s">
        <v>21</v>
      </c>
    </row>
    <row r="276" spans="1:12" ht="12.75" customHeight="1" x14ac:dyDescent="0.2">
      <c r="A276" s="5">
        <v>271</v>
      </c>
      <c r="B276" s="6" t="s">
        <v>12</v>
      </c>
      <c r="C276" s="6" t="s">
        <v>105</v>
      </c>
      <c r="D276" s="6" t="s">
        <v>13</v>
      </c>
      <c r="E276" s="6" t="s">
        <v>14</v>
      </c>
      <c r="F276" s="6" t="s">
        <v>51</v>
      </c>
      <c r="G276" s="6" t="s">
        <v>52</v>
      </c>
      <c r="H276" s="6" t="s">
        <v>53</v>
      </c>
      <c r="I276" s="6" t="s">
        <v>58</v>
      </c>
      <c r="J276" s="6" t="s">
        <v>19</v>
      </c>
      <c r="K276" s="6" t="s">
        <v>55</v>
      </c>
      <c r="L276" s="6" t="s">
        <v>21</v>
      </c>
    </row>
    <row r="277" spans="1:12" ht="12.75" customHeight="1" x14ac:dyDescent="0.2">
      <c r="A277" s="5">
        <v>272</v>
      </c>
      <c r="B277" s="6" t="s">
        <v>12</v>
      </c>
      <c r="C277" s="6" t="s">
        <v>106</v>
      </c>
      <c r="D277" s="6" t="s">
        <v>13</v>
      </c>
      <c r="E277" s="6" t="s">
        <v>14</v>
      </c>
      <c r="F277" s="6" t="s">
        <v>57</v>
      </c>
      <c r="G277" s="6" t="s">
        <v>52</v>
      </c>
      <c r="H277" s="6" t="s">
        <v>53</v>
      </c>
      <c r="I277" s="6" t="s">
        <v>58</v>
      </c>
      <c r="J277" s="6" t="s">
        <v>19</v>
      </c>
      <c r="K277" s="6" t="s">
        <v>55</v>
      </c>
      <c r="L277" s="6" t="s">
        <v>21</v>
      </c>
    </row>
    <row r="278" spans="1:12" ht="12.75" customHeight="1" x14ac:dyDescent="0.2">
      <c r="A278" s="5">
        <v>273</v>
      </c>
      <c r="B278" s="6" t="s">
        <v>12</v>
      </c>
      <c r="C278" s="6" t="s">
        <v>107</v>
      </c>
      <c r="D278" s="6" t="s">
        <v>13</v>
      </c>
      <c r="E278" s="6" t="s">
        <v>14</v>
      </c>
      <c r="F278" s="6" t="s">
        <v>51</v>
      </c>
      <c r="G278" s="6" t="s">
        <v>52</v>
      </c>
      <c r="H278" s="6" t="s">
        <v>53</v>
      </c>
      <c r="I278" s="6" t="s">
        <v>54</v>
      </c>
      <c r="J278" s="6" t="s">
        <v>19</v>
      </c>
      <c r="K278" s="6" t="s">
        <v>55</v>
      </c>
      <c r="L278" s="6" t="s">
        <v>21</v>
      </c>
    </row>
    <row r="279" spans="1:12" ht="12.75" customHeight="1" x14ac:dyDescent="0.2">
      <c r="A279" s="5">
        <v>274</v>
      </c>
      <c r="B279" s="6" t="s">
        <v>12</v>
      </c>
      <c r="C279" s="6" t="s">
        <v>108</v>
      </c>
      <c r="D279" s="6" t="s">
        <v>13</v>
      </c>
      <c r="E279" s="6" t="s">
        <v>14</v>
      </c>
      <c r="F279" s="6" t="s">
        <v>95</v>
      </c>
      <c r="G279" s="6" t="s">
        <v>52</v>
      </c>
      <c r="H279" s="6" t="s">
        <v>53</v>
      </c>
      <c r="I279" s="6" t="s">
        <v>58</v>
      </c>
      <c r="J279" s="6" t="s">
        <v>19</v>
      </c>
      <c r="K279" s="6" t="s">
        <v>55</v>
      </c>
      <c r="L279" s="6" t="s">
        <v>21</v>
      </c>
    </row>
    <row r="280" spans="1:12" ht="12.75" customHeight="1" x14ac:dyDescent="0.2">
      <c r="A280" s="5">
        <v>275</v>
      </c>
      <c r="B280" s="6" t="s">
        <v>12</v>
      </c>
      <c r="C280" s="6" t="s">
        <v>109</v>
      </c>
      <c r="D280" s="6" t="s">
        <v>13</v>
      </c>
      <c r="E280" s="6" t="s">
        <v>14</v>
      </c>
      <c r="F280" s="6" t="s">
        <v>51</v>
      </c>
      <c r="G280" s="6" t="s">
        <v>52</v>
      </c>
      <c r="H280" s="6" t="s">
        <v>53</v>
      </c>
      <c r="I280" s="6" t="s">
        <v>54</v>
      </c>
      <c r="J280" s="6" t="s">
        <v>19</v>
      </c>
      <c r="K280" s="6" t="s">
        <v>61</v>
      </c>
      <c r="L280" s="6" t="s">
        <v>21</v>
      </c>
    </row>
    <row r="281" spans="1:12" ht="12.75" customHeight="1" x14ac:dyDescent="0.2">
      <c r="A281" s="5">
        <v>276</v>
      </c>
      <c r="B281" s="6" t="s">
        <v>12</v>
      </c>
      <c r="C281" s="6" t="s">
        <v>110</v>
      </c>
      <c r="D281" s="6" t="s">
        <v>13</v>
      </c>
      <c r="E281" s="6" t="s">
        <v>14</v>
      </c>
      <c r="F281" s="6" t="s">
        <v>60</v>
      </c>
      <c r="G281" s="6" t="s">
        <v>52</v>
      </c>
      <c r="H281" s="6" t="s">
        <v>53</v>
      </c>
      <c r="I281" s="6" t="s">
        <v>58</v>
      </c>
      <c r="J281" s="6" t="s">
        <v>19</v>
      </c>
      <c r="K281" s="6" t="s">
        <v>61</v>
      </c>
      <c r="L281" s="6" t="s">
        <v>21</v>
      </c>
    </row>
    <row r="282" spans="1:12" ht="12.75" customHeight="1" x14ac:dyDescent="0.2">
      <c r="A282" s="5">
        <v>277</v>
      </c>
      <c r="B282" s="6" t="s">
        <v>12</v>
      </c>
      <c r="C282" s="6" t="s">
        <v>111</v>
      </c>
      <c r="D282" s="6" t="s">
        <v>13</v>
      </c>
      <c r="E282" s="6" t="s">
        <v>14</v>
      </c>
      <c r="F282" s="6" t="s">
        <v>51</v>
      </c>
      <c r="G282" s="6" t="s">
        <v>52</v>
      </c>
      <c r="H282" s="6" t="s">
        <v>53</v>
      </c>
      <c r="I282" s="6" t="s">
        <v>54</v>
      </c>
      <c r="J282" s="6" t="s">
        <v>19</v>
      </c>
      <c r="K282" s="6" t="s">
        <v>61</v>
      </c>
      <c r="L282" s="6" t="s">
        <v>21</v>
      </c>
    </row>
    <row r="283" spans="1:12" ht="12.75" customHeight="1" x14ac:dyDescent="0.2">
      <c r="A283" s="5">
        <v>278</v>
      </c>
      <c r="B283" s="6" t="s">
        <v>12</v>
      </c>
      <c r="C283" s="6" t="s">
        <v>112</v>
      </c>
      <c r="D283" s="6" t="s">
        <v>13</v>
      </c>
      <c r="E283" s="6" t="s">
        <v>14</v>
      </c>
      <c r="F283" s="6" t="s">
        <v>90</v>
      </c>
      <c r="G283" s="6" t="s">
        <v>52</v>
      </c>
      <c r="H283" s="6" t="s">
        <v>53</v>
      </c>
      <c r="I283" s="6" t="s">
        <v>54</v>
      </c>
      <c r="J283" s="6" t="s">
        <v>19</v>
      </c>
      <c r="K283" s="6" t="s">
        <v>61</v>
      </c>
      <c r="L283" s="6" t="s">
        <v>21</v>
      </c>
    </row>
    <row r="284" spans="1:12" ht="12.75" customHeight="1" x14ac:dyDescent="0.2">
      <c r="A284" s="5">
        <v>279</v>
      </c>
      <c r="B284" s="6" t="s">
        <v>12</v>
      </c>
      <c r="C284" s="6" t="s">
        <v>113</v>
      </c>
      <c r="D284" s="6" t="s">
        <v>13</v>
      </c>
      <c r="E284" s="6" t="s">
        <v>14</v>
      </c>
      <c r="F284" s="6" t="s">
        <v>51</v>
      </c>
      <c r="G284" s="6" t="s">
        <v>52</v>
      </c>
      <c r="H284" s="6" t="s">
        <v>53</v>
      </c>
      <c r="I284" s="6" t="s">
        <v>58</v>
      </c>
      <c r="J284" s="6" t="s">
        <v>19</v>
      </c>
      <c r="K284" s="6" t="s">
        <v>61</v>
      </c>
      <c r="L284" s="6" t="s">
        <v>21</v>
      </c>
    </row>
    <row r="285" spans="1:12" ht="12.75" customHeight="1" x14ac:dyDescent="0.2">
      <c r="A285" s="5">
        <v>280</v>
      </c>
      <c r="B285" s="6" t="s">
        <v>12</v>
      </c>
      <c r="C285" s="6" t="s">
        <v>114</v>
      </c>
      <c r="D285" s="6" t="s">
        <v>13</v>
      </c>
      <c r="E285" s="6" t="s">
        <v>14</v>
      </c>
      <c r="F285" s="6" t="s">
        <v>51</v>
      </c>
      <c r="G285" s="6" t="s">
        <v>52</v>
      </c>
      <c r="H285" s="6" t="s">
        <v>53</v>
      </c>
      <c r="I285" s="6" t="s">
        <v>54</v>
      </c>
      <c r="J285" s="6" t="s">
        <v>19</v>
      </c>
      <c r="K285" s="6" t="s">
        <v>55</v>
      </c>
      <c r="L285" s="6" t="s">
        <v>21</v>
      </c>
    </row>
    <row r="286" spans="1:12" ht="12.75" customHeight="1" x14ac:dyDescent="0.2">
      <c r="A286" s="5">
        <v>281</v>
      </c>
      <c r="B286" s="6" t="s">
        <v>12</v>
      </c>
      <c r="C286" s="6" t="s">
        <v>115</v>
      </c>
      <c r="D286" s="6" t="s">
        <v>13</v>
      </c>
      <c r="E286" s="6" t="s">
        <v>14</v>
      </c>
      <c r="F286" s="6" t="s">
        <v>62</v>
      </c>
      <c r="G286" s="6" t="s">
        <v>52</v>
      </c>
      <c r="H286" s="6" t="s">
        <v>53</v>
      </c>
      <c r="I286" s="6" t="s">
        <v>54</v>
      </c>
      <c r="J286" s="6" t="s">
        <v>19</v>
      </c>
      <c r="K286" s="6" t="s">
        <v>61</v>
      </c>
      <c r="L286" s="6" t="s">
        <v>21</v>
      </c>
    </row>
    <row r="287" spans="1:12" ht="12.75" customHeight="1" x14ac:dyDescent="0.2">
      <c r="A287" s="5">
        <v>282</v>
      </c>
      <c r="B287" s="6" t="s">
        <v>12</v>
      </c>
      <c r="C287" s="6" t="s">
        <v>116</v>
      </c>
      <c r="D287" s="6" t="s">
        <v>13</v>
      </c>
      <c r="E287" s="6" t="s">
        <v>14</v>
      </c>
      <c r="F287" s="6" t="s">
        <v>60</v>
      </c>
      <c r="G287" s="6" t="s">
        <v>52</v>
      </c>
      <c r="H287" s="6" t="s">
        <v>53</v>
      </c>
      <c r="I287" s="6" t="s">
        <v>54</v>
      </c>
      <c r="J287" s="6" t="s">
        <v>19</v>
      </c>
      <c r="K287" s="6" t="s">
        <v>61</v>
      </c>
      <c r="L287" s="6" t="s">
        <v>21</v>
      </c>
    </row>
    <row r="288" spans="1:12" ht="12.75" customHeight="1" x14ac:dyDescent="0.2">
      <c r="A288" s="5">
        <v>283</v>
      </c>
      <c r="B288" s="6" t="s">
        <v>12</v>
      </c>
      <c r="C288" s="6" t="s">
        <v>117</v>
      </c>
      <c r="D288" s="6" t="s">
        <v>13</v>
      </c>
      <c r="E288" s="6" t="s">
        <v>14</v>
      </c>
      <c r="F288" s="6" t="s">
        <v>62</v>
      </c>
      <c r="G288" s="6" t="s">
        <v>52</v>
      </c>
      <c r="H288" s="6" t="s">
        <v>53</v>
      </c>
      <c r="I288" s="6" t="s">
        <v>54</v>
      </c>
      <c r="J288" s="6" t="s">
        <v>19</v>
      </c>
      <c r="K288" s="6" t="s">
        <v>61</v>
      </c>
      <c r="L288" s="6" t="s">
        <v>21</v>
      </c>
    </row>
    <row r="289" spans="1:12" ht="12.75" customHeight="1" x14ac:dyDescent="0.2">
      <c r="A289" s="5">
        <v>284</v>
      </c>
      <c r="B289" s="6" t="s">
        <v>12</v>
      </c>
      <c r="C289" s="6" t="s">
        <v>118</v>
      </c>
      <c r="D289" s="6" t="s">
        <v>13</v>
      </c>
      <c r="E289" s="6" t="s">
        <v>14</v>
      </c>
      <c r="F289" s="6" t="s">
        <v>51</v>
      </c>
      <c r="G289" s="6" t="s">
        <v>52</v>
      </c>
      <c r="H289" s="6" t="s">
        <v>53</v>
      </c>
      <c r="I289" s="6" t="s">
        <v>54</v>
      </c>
      <c r="J289" s="6" t="s">
        <v>19</v>
      </c>
      <c r="K289" s="6" t="s">
        <v>61</v>
      </c>
      <c r="L289" s="6" t="s">
        <v>21</v>
      </c>
    </row>
    <row r="290" spans="1:12" ht="12.75" customHeight="1" x14ac:dyDescent="0.2">
      <c r="A290" s="5">
        <v>285</v>
      </c>
      <c r="B290" s="6" t="s">
        <v>12</v>
      </c>
      <c r="C290" s="6" t="s">
        <v>119</v>
      </c>
      <c r="D290" s="6" t="s">
        <v>13</v>
      </c>
      <c r="E290" s="6" t="s">
        <v>14</v>
      </c>
      <c r="F290" s="6" t="s">
        <v>90</v>
      </c>
      <c r="G290" s="6" t="s">
        <v>52</v>
      </c>
      <c r="H290" s="6" t="s">
        <v>53</v>
      </c>
      <c r="I290" s="6" t="s">
        <v>54</v>
      </c>
      <c r="J290" s="6" t="s">
        <v>19</v>
      </c>
      <c r="K290" s="6" t="s">
        <v>61</v>
      </c>
      <c r="L290" s="6" t="s">
        <v>21</v>
      </c>
    </row>
    <row r="291" spans="1:12" ht="12.75" customHeight="1" x14ac:dyDescent="0.2">
      <c r="A291" s="5">
        <v>286</v>
      </c>
      <c r="B291" s="6" t="s">
        <v>12</v>
      </c>
      <c r="C291" s="6" t="s">
        <v>120</v>
      </c>
      <c r="D291" s="6" t="s">
        <v>13</v>
      </c>
      <c r="E291" s="6" t="s">
        <v>14</v>
      </c>
      <c r="F291" s="6" t="s">
        <v>62</v>
      </c>
      <c r="G291" s="6" t="s">
        <v>52</v>
      </c>
      <c r="H291" s="6" t="s">
        <v>53</v>
      </c>
      <c r="I291" s="6" t="s">
        <v>54</v>
      </c>
      <c r="J291" s="6" t="s">
        <v>19</v>
      </c>
      <c r="K291" s="6" t="s">
        <v>61</v>
      </c>
      <c r="L291" s="6" t="s">
        <v>21</v>
      </c>
    </row>
    <row r="292" spans="1:12" ht="12.75" customHeight="1" x14ac:dyDescent="0.2">
      <c r="A292" s="5">
        <v>287</v>
      </c>
      <c r="B292" s="6" t="s">
        <v>12</v>
      </c>
      <c r="C292" s="6" t="s">
        <v>121</v>
      </c>
      <c r="D292" s="6" t="s">
        <v>13</v>
      </c>
      <c r="E292" s="6" t="s">
        <v>14</v>
      </c>
      <c r="F292" s="6" t="s">
        <v>51</v>
      </c>
      <c r="G292" s="6" t="s">
        <v>52</v>
      </c>
      <c r="H292" s="6" t="s">
        <v>53</v>
      </c>
      <c r="I292" s="6" t="s">
        <v>54</v>
      </c>
      <c r="J292" s="6" t="s">
        <v>19</v>
      </c>
      <c r="K292" s="6" t="s">
        <v>61</v>
      </c>
      <c r="L292" s="6" t="s">
        <v>21</v>
      </c>
    </row>
    <row r="293" spans="1:12" ht="12.75" customHeight="1" x14ac:dyDescent="0.2">
      <c r="A293" s="5">
        <v>288</v>
      </c>
      <c r="B293" s="6" t="s">
        <v>12</v>
      </c>
      <c r="C293" s="6" t="s">
        <v>122</v>
      </c>
      <c r="D293" s="6" t="s">
        <v>13</v>
      </c>
      <c r="E293" s="6" t="s">
        <v>14</v>
      </c>
      <c r="F293" s="6" t="s">
        <v>57</v>
      </c>
      <c r="G293" s="6" t="s">
        <v>52</v>
      </c>
      <c r="H293" s="6" t="s">
        <v>53</v>
      </c>
      <c r="I293" s="6" t="s">
        <v>58</v>
      </c>
      <c r="J293" s="6" t="s">
        <v>19</v>
      </c>
      <c r="K293" s="6" t="s">
        <v>55</v>
      </c>
      <c r="L293" s="6" t="s">
        <v>21</v>
      </c>
    </row>
    <row r="294" spans="1:12" ht="12.75" customHeight="1" x14ac:dyDescent="0.2">
      <c r="A294" s="5">
        <v>289</v>
      </c>
      <c r="B294" s="6" t="s">
        <v>12</v>
      </c>
      <c r="C294" s="6" t="s">
        <v>123</v>
      </c>
      <c r="D294" s="6" t="s">
        <v>13</v>
      </c>
      <c r="E294" s="6" t="s">
        <v>14</v>
      </c>
      <c r="F294" s="6" t="s">
        <v>60</v>
      </c>
      <c r="G294" s="6" t="s">
        <v>52</v>
      </c>
      <c r="H294" s="6" t="s">
        <v>53</v>
      </c>
      <c r="I294" s="6" t="s">
        <v>58</v>
      </c>
      <c r="J294" s="6" t="s">
        <v>19</v>
      </c>
      <c r="K294" s="6" t="s">
        <v>55</v>
      </c>
      <c r="L294" s="6" t="s">
        <v>21</v>
      </c>
    </row>
    <row r="295" spans="1:12" ht="12.75" customHeight="1" x14ac:dyDescent="0.2">
      <c r="A295" s="5">
        <v>290</v>
      </c>
      <c r="B295" s="6" t="s">
        <v>12</v>
      </c>
      <c r="C295" s="6" t="s">
        <v>124</v>
      </c>
      <c r="D295" s="6" t="s">
        <v>13</v>
      </c>
      <c r="E295" s="6" t="s">
        <v>14</v>
      </c>
      <c r="F295" s="6" t="s">
        <v>51</v>
      </c>
      <c r="G295" s="6" t="s">
        <v>52</v>
      </c>
      <c r="H295" s="6" t="s">
        <v>53</v>
      </c>
      <c r="I295" s="6" t="s">
        <v>58</v>
      </c>
      <c r="J295" s="6" t="s">
        <v>19</v>
      </c>
      <c r="K295" s="6" t="s">
        <v>61</v>
      </c>
      <c r="L295" s="6" t="s">
        <v>21</v>
      </c>
    </row>
    <row r="296" spans="1:12" ht="12.75" customHeight="1" x14ac:dyDescent="0.2">
      <c r="A296" s="5">
        <v>291</v>
      </c>
      <c r="B296" s="6" t="s">
        <v>12</v>
      </c>
      <c r="C296" s="6" t="s">
        <v>125</v>
      </c>
      <c r="D296" s="6" t="s">
        <v>13</v>
      </c>
      <c r="E296" s="6" t="s">
        <v>14</v>
      </c>
      <c r="F296" s="6" t="s">
        <v>62</v>
      </c>
      <c r="G296" s="6" t="s">
        <v>52</v>
      </c>
      <c r="H296" s="6" t="s">
        <v>53</v>
      </c>
      <c r="I296" s="6" t="s">
        <v>54</v>
      </c>
      <c r="J296" s="6" t="s">
        <v>19</v>
      </c>
      <c r="K296" s="6" t="s">
        <v>61</v>
      </c>
      <c r="L296" s="6" t="s">
        <v>21</v>
      </c>
    </row>
    <row r="297" spans="1:12" ht="12.75" customHeight="1" x14ac:dyDescent="0.2">
      <c r="A297" s="5">
        <v>292</v>
      </c>
      <c r="B297" s="6" t="s">
        <v>12</v>
      </c>
      <c r="C297" s="6" t="s">
        <v>126</v>
      </c>
      <c r="D297" s="6" t="s">
        <v>13</v>
      </c>
      <c r="E297" s="6" t="s">
        <v>14</v>
      </c>
      <c r="F297" s="6" t="s">
        <v>95</v>
      </c>
      <c r="G297" s="6" t="s">
        <v>52</v>
      </c>
      <c r="H297" s="6" t="s">
        <v>53</v>
      </c>
      <c r="I297" s="6" t="s">
        <v>58</v>
      </c>
      <c r="J297" s="6" t="s">
        <v>19</v>
      </c>
      <c r="K297" s="6" t="s">
        <v>55</v>
      </c>
      <c r="L297" s="6" t="s">
        <v>21</v>
      </c>
    </row>
    <row r="298" spans="1:12" ht="12.75" customHeight="1" x14ac:dyDescent="0.2">
      <c r="A298" s="5">
        <v>293</v>
      </c>
      <c r="B298" s="6" t="s">
        <v>12</v>
      </c>
      <c r="C298" s="6" t="s">
        <v>127</v>
      </c>
      <c r="D298" s="6" t="s">
        <v>13</v>
      </c>
      <c r="E298" s="6" t="s">
        <v>14</v>
      </c>
      <c r="F298" s="6" t="s">
        <v>51</v>
      </c>
      <c r="G298" s="6" t="s">
        <v>52</v>
      </c>
      <c r="H298" s="6" t="s">
        <v>53</v>
      </c>
      <c r="I298" s="6" t="s">
        <v>58</v>
      </c>
      <c r="J298" s="6" t="s">
        <v>19</v>
      </c>
      <c r="K298" s="6" t="s">
        <v>55</v>
      </c>
      <c r="L298" s="6" t="s">
        <v>21</v>
      </c>
    </row>
    <row r="299" spans="1:12" ht="12.75" customHeight="1" x14ac:dyDescent="0.2">
      <c r="A299" s="5">
        <v>294</v>
      </c>
      <c r="B299" s="6" t="s">
        <v>12</v>
      </c>
      <c r="C299" s="6" t="s">
        <v>128</v>
      </c>
      <c r="D299" s="6" t="s">
        <v>13</v>
      </c>
      <c r="E299" s="6" t="s">
        <v>14</v>
      </c>
      <c r="F299" s="6" t="s">
        <v>90</v>
      </c>
      <c r="G299" s="6" t="s">
        <v>52</v>
      </c>
      <c r="H299" s="6" t="s">
        <v>53</v>
      </c>
      <c r="I299" s="6" t="s">
        <v>54</v>
      </c>
      <c r="J299" s="6" t="s">
        <v>19</v>
      </c>
      <c r="K299" s="6" t="s">
        <v>61</v>
      </c>
      <c r="L299" s="6" t="s">
        <v>21</v>
      </c>
    </row>
    <row r="300" spans="1:12" ht="12.75" customHeight="1" x14ac:dyDescent="0.2">
      <c r="A300" s="5">
        <v>295</v>
      </c>
      <c r="B300" s="6" t="s">
        <v>12</v>
      </c>
      <c r="C300" s="6" t="s">
        <v>129</v>
      </c>
      <c r="D300" s="6" t="s">
        <v>13</v>
      </c>
      <c r="E300" s="6" t="s">
        <v>14</v>
      </c>
      <c r="F300" s="6" t="s">
        <v>62</v>
      </c>
      <c r="G300" s="6" t="s">
        <v>52</v>
      </c>
      <c r="H300" s="6" t="s">
        <v>53</v>
      </c>
      <c r="I300" s="6" t="s">
        <v>54</v>
      </c>
      <c r="J300" s="6" t="s">
        <v>19</v>
      </c>
      <c r="K300" s="6" t="s">
        <v>61</v>
      </c>
      <c r="L300" s="6" t="s">
        <v>21</v>
      </c>
    </row>
    <row r="301" spans="1:12" ht="12.75" customHeight="1" x14ac:dyDescent="0.2">
      <c r="A301" s="5">
        <v>296</v>
      </c>
      <c r="B301" s="6" t="s">
        <v>12</v>
      </c>
      <c r="C301" s="6" t="s">
        <v>130</v>
      </c>
      <c r="D301" s="6" t="s">
        <v>13</v>
      </c>
      <c r="E301" s="6" t="s">
        <v>14</v>
      </c>
      <c r="F301" s="6" t="s">
        <v>90</v>
      </c>
      <c r="G301" s="6" t="s">
        <v>52</v>
      </c>
      <c r="H301" s="6" t="s">
        <v>53</v>
      </c>
      <c r="I301" s="6" t="s">
        <v>54</v>
      </c>
      <c r="J301" s="6" t="s">
        <v>19</v>
      </c>
      <c r="K301" s="6" t="s">
        <v>61</v>
      </c>
      <c r="L301" s="6" t="s">
        <v>21</v>
      </c>
    </row>
    <row r="302" spans="1:12" ht="12.75" customHeight="1" x14ac:dyDescent="0.2">
      <c r="A302" s="5">
        <v>297</v>
      </c>
      <c r="B302" s="6" t="s">
        <v>12</v>
      </c>
      <c r="C302" s="6" t="s">
        <v>131</v>
      </c>
      <c r="D302" s="6" t="s">
        <v>13</v>
      </c>
      <c r="E302" s="6" t="s">
        <v>14</v>
      </c>
      <c r="F302" s="6" t="s">
        <v>90</v>
      </c>
      <c r="G302" s="6" t="s">
        <v>52</v>
      </c>
      <c r="H302" s="6" t="s">
        <v>53</v>
      </c>
      <c r="I302" s="6" t="s">
        <v>54</v>
      </c>
      <c r="J302" s="6" t="s">
        <v>19</v>
      </c>
      <c r="K302" s="6" t="s">
        <v>61</v>
      </c>
      <c r="L302" s="6" t="s">
        <v>21</v>
      </c>
    </row>
    <row r="303" spans="1:12" ht="12.75" customHeight="1" x14ac:dyDescent="0.2">
      <c r="A303" s="5">
        <v>298</v>
      </c>
      <c r="B303" s="6" t="s">
        <v>12</v>
      </c>
      <c r="C303" s="6" t="s">
        <v>132</v>
      </c>
      <c r="D303" s="6" t="s">
        <v>13</v>
      </c>
      <c r="E303" s="6" t="s">
        <v>14</v>
      </c>
      <c r="F303" s="6" t="s">
        <v>57</v>
      </c>
      <c r="G303" s="6" t="s">
        <v>52</v>
      </c>
      <c r="H303" s="6" t="s">
        <v>53</v>
      </c>
      <c r="I303" s="6" t="s">
        <v>58</v>
      </c>
      <c r="J303" s="6" t="s">
        <v>19</v>
      </c>
      <c r="K303" s="6" t="s">
        <v>55</v>
      </c>
      <c r="L303" s="6" t="s">
        <v>21</v>
      </c>
    </row>
    <row r="304" spans="1:12" ht="12.75" customHeight="1" x14ac:dyDescent="0.2">
      <c r="A304" s="5">
        <v>299</v>
      </c>
      <c r="B304" s="6" t="s">
        <v>12</v>
      </c>
      <c r="C304" s="6" t="s">
        <v>133</v>
      </c>
      <c r="D304" s="6" t="s">
        <v>13</v>
      </c>
      <c r="E304" s="6" t="s">
        <v>14</v>
      </c>
      <c r="F304" s="6" t="s">
        <v>51</v>
      </c>
      <c r="G304" s="6" t="s">
        <v>52</v>
      </c>
      <c r="H304" s="6" t="s">
        <v>53</v>
      </c>
      <c r="I304" s="6" t="s">
        <v>58</v>
      </c>
      <c r="J304" s="6" t="s">
        <v>19</v>
      </c>
      <c r="K304" s="6" t="s">
        <v>55</v>
      </c>
      <c r="L304" s="6" t="s">
        <v>21</v>
      </c>
    </row>
    <row r="305" spans="1:12" ht="12.75" customHeight="1" x14ac:dyDescent="0.2">
      <c r="A305" s="5">
        <v>300</v>
      </c>
      <c r="B305" s="6" t="s">
        <v>12</v>
      </c>
      <c r="C305" s="6" t="s">
        <v>134</v>
      </c>
      <c r="D305" s="6" t="s">
        <v>13</v>
      </c>
      <c r="E305" s="6" t="s">
        <v>14</v>
      </c>
      <c r="F305" s="6" t="s">
        <v>90</v>
      </c>
      <c r="G305" s="6" t="s">
        <v>52</v>
      </c>
      <c r="H305" s="6" t="s">
        <v>53</v>
      </c>
      <c r="I305" s="6" t="s">
        <v>54</v>
      </c>
      <c r="J305" s="6" t="s">
        <v>19</v>
      </c>
      <c r="K305" s="6" t="s">
        <v>61</v>
      </c>
      <c r="L305" s="6" t="s">
        <v>21</v>
      </c>
    </row>
    <row r="306" spans="1:12" ht="12.75" customHeight="1" x14ac:dyDescent="0.2">
      <c r="A306" s="5">
        <v>301</v>
      </c>
      <c r="B306" s="6" t="s">
        <v>12</v>
      </c>
      <c r="C306" s="6" t="s">
        <v>135</v>
      </c>
      <c r="D306" s="6" t="s">
        <v>13</v>
      </c>
      <c r="E306" s="6" t="s">
        <v>14</v>
      </c>
      <c r="F306" s="6" t="s">
        <v>90</v>
      </c>
      <c r="G306" s="6" t="s">
        <v>52</v>
      </c>
      <c r="H306" s="6" t="s">
        <v>53</v>
      </c>
      <c r="I306" s="6" t="s">
        <v>54</v>
      </c>
      <c r="J306" s="6" t="s">
        <v>19</v>
      </c>
      <c r="K306" s="6" t="s">
        <v>61</v>
      </c>
      <c r="L306" s="6" t="s">
        <v>21</v>
      </c>
    </row>
    <row r="307" spans="1:12" ht="12.75" customHeight="1" x14ac:dyDescent="0.2">
      <c r="A307" s="5">
        <v>302</v>
      </c>
      <c r="B307" s="6" t="s">
        <v>12</v>
      </c>
      <c r="C307" s="6" t="s">
        <v>136</v>
      </c>
      <c r="D307" s="6" t="s">
        <v>13</v>
      </c>
      <c r="E307" s="6" t="s">
        <v>14</v>
      </c>
      <c r="F307" s="6" t="s">
        <v>60</v>
      </c>
      <c r="G307" s="6" t="s">
        <v>52</v>
      </c>
      <c r="H307" s="6" t="s">
        <v>53</v>
      </c>
      <c r="I307" s="6" t="s">
        <v>54</v>
      </c>
      <c r="J307" s="6" t="s">
        <v>19</v>
      </c>
      <c r="K307" s="6" t="s">
        <v>61</v>
      </c>
      <c r="L307" s="6" t="s">
        <v>21</v>
      </c>
    </row>
    <row r="308" spans="1:12" ht="12.75" customHeight="1" x14ac:dyDescent="0.2">
      <c r="A308" s="5">
        <v>303</v>
      </c>
      <c r="B308" s="6" t="s">
        <v>12</v>
      </c>
      <c r="C308" s="6" t="s">
        <v>137</v>
      </c>
      <c r="D308" s="6" t="s">
        <v>13</v>
      </c>
      <c r="E308" s="6" t="s">
        <v>14</v>
      </c>
      <c r="F308" s="6" t="s">
        <v>62</v>
      </c>
      <c r="G308" s="6" t="s">
        <v>52</v>
      </c>
      <c r="H308" s="6" t="s">
        <v>53</v>
      </c>
      <c r="I308" s="6" t="s">
        <v>54</v>
      </c>
      <c r="J308" s="6" t="s">
        <v>19</v>
      </c>
      <c r="K308" s="6" t="s">
        <v>61</v>
      </c>
      <c r="L308" s="6" t="s">
        <v>21</v>
      </c>
    </row>
    <row r="309" spans="1:12" ht="12.75" customHeight="1" x14ac:dyDescent="0.2">
      <c r="A309" s="5">
        <v>304</v>
      </c>
      <c r="B309" s="6" t="s">
        <v>12</v>
      </c>
      <c r="C309" s="6" t="s">
        <v>138</v>
      </c>
      <c r="D309" s="6" t="s">
        <v>13</v>
      </c>
      <c r="E309" s="6" t="s">
        <v>14</v>
      </c>
      <c r="F309" s="6" t="s">
        <v>62</v>
      </c>
      <c r="G309" s="6" t="s">
        <v>52</v>
      </c>
      <c r="H309" s="6" t="s">
        <v>53</v>
      </c>
      <c r="I309" s="6" t="s">
        <v>54</v>
      </c>
      <c r="J309" s="6" t="s">
        <v>19</v>
      </c>
      <c r="K309" s="6" t="s">
        <v>61</v>
      </c>
      <c r="L309" s="6" t="s">
        <v>21</v>
      </c>
    </row>
    <row r="310" spans="1:12" ht="12.75" customHeight="1" x14ac:dyDescent="0.2">
      <c r="A310" s="5">
        <v>305</v>
      </c>
      <c r="B310" s="6" t="s">
        <v>12</v>
      </c>
      <c r="C310" s="6" t="s">
        <v>139</v>
      </c>
      <c r="D310" s="6" t="s">
        <v>13</v>
      </c>
      <c r="E310" s="6" t="s">
        <v>14</v>
      </c>
      <c r="F310" s="6" t="s">
        <v>57</v>
      </c>
      <c r="G310" s="6" t="s">
        <v>52</v>
      </c>
      <c r="H310" s="6" t="s">
        <v>53</v>
      </c>
      <c r="I310" s="6" t="s">
        <v>58</v>
      </c>
      <c r="J310" s="6" t="s">
        <v>19</v>
      </c>
      <c r="K310" s="6" t="s">
        <v>55</v>
      </c>
      <c r="L310" s="6" t="s">
        <v>21</v>
      </c>
    </row>
    <row r="311" spans="1:12" ht="12.75" customHeight="1" x14ac:dyDescent="0.2">
      <c r="A311" s="5">
        <v>306</v>
      </c>
      <c r="B311" s="6" t="s">
        <v>12</v>
      </c>
      <c r="C311" s="6" t="s">
        <v>140</v>
      </c>
      <c r="D311" s="6" t="s">
        <v>13</v>
      </c>
      <c r="E311" s="6" t="s">
        <v>14</v>
      </c>
      <c r="F311" s="6" t="s">
        <v>51</v>
      </c>
      <c r="G311" s="6" t="s">
        <v>52</v>
      </c>
      <c r="H311" s="6" t="s">
        <v>53</v>
      </c>
      <c r="I311" s="6" t="s">
        <v>54</v>
      </c>
      <c r="J311" s="6" t="s">
        <v>19</v>
      </c>
      <c r="K311" s="6" t="s">
        <v>61</v>
      </c>
      <c r="L311" s="6" t="s">
        <v>21</v>
      </c>
    </row>
    <row r="312" spans="1:12" ht="12.75" customHeight="1" x14ac:dyDescent="0.2">
      <c r="A312" s="5">
        <v>307</v>
      </c>
      <c r="B312" s="6" t="s">
        <v>12</v>
      </c>
      <c r="C312" s="6" t="s">
        <v>141</v>
      </c>
      <c r="D312" s="6" t="s">
        <v>13</v>
      </c>
      <c r="E312" s="6" t="s">
        <v>14</v>
      </c>
      <c r="F312" s="6" t="s">
        <v>57</v>
      </c>
      <c r="G312" s="6" t="s">
        <v>52</v>
      </c>
      <c r="H312" s="6" t="s">
        <v>53</v>
      </c>
      <c r="I312" s="6" t="s">
        <v>58</v>
      </c>
      <c r="J312" s="6" t="s">
        <v>19</v>
      </c>
      <c r="K312" s="6" t="s">
        <v>55</v>
      </c>
      <c r="L312" s="6" t="s">
        <v>21</v>
      </c>
    </row>
    <row r="313" spans="1:12" ht="12.75" customHeight="1" x14ac:dyDescent="0.2">
      <c r="A313" s="5">
        <v>308</v>
      </c>
      <c r="B313" s="6" t="s">
        <v>12</v>
      </c>
      <c r="C313" s="6" t="s">
        <v>142</v>
      </c>
      <c r="D313" s="6" t="s">
        <v>13</v>
      </c>
      <c r="E313" s="6" t="s">
        <v>14</v>
      </c>
      <c r="F313" s="6" t="s">
        <v>57</v>
      </c>
      <c r="G313" s="6" t="s">
        <v>52</v>
      </c>
      <c r="H313" s="6" t="s">
        <v>53</v>
      </c>
      <c r="I313" s="6" t="s">
        <v>58</v>
      </c>
      <c r="J313" s="6" t="s">
        <v>19</v>
      </c>
      <c r="K313" s="6" t="s">
        <v>55</v>
      </c>
      <c r="L313" s="6" t="s">
        <v>21</v>
      </c>
    </row>
    <row r="314" spans="1:12" ht="12.75" customHeight="1" x14ac:dyDescent="0.2">
      <c r="A314" s="5">
        <v>309</v>
      </c>
      <c r="B314" s="6" t="s">
        <v>12</v>
      </c>
      <c r="C314" s="6" t="s">
        <v>143</v>
      </c>
      <c r="D314" s="6" t="s">
        <v>13</v>
      </c>
      <c r="E314" s="6" t="s">
        <v>14</v>
      </c>
      <c r="F314" s="6" t="s">
        <v>90</v>
      </c>
      <c r="G314" s="6" t="s">
        <v>52</v>
      </c>
      <c r="H314" s="6" t="s">
        <v>53</v>
      </c>
      <c r="I314" s="6" t="s">
        <v>54</v>
      </c>
      <c r="J314" s="6" t="s">
        <v>19</v>
      </c>
      <c r="K314" s="6" t="s">
        <v>61</v>
      </c>
      <c r="L314" s="6" t="s">
        <v>21</v>
      </c>
    </row>
    <row r="315" spans="1:12" ht="12.75" customHeight="1" x14ac:dyDescent="0.2">
      <c r="A315" s="5">
        <v>310</v>
      </c>
      <c r="B315" s="6" t="s">
        <v>12</v>
      </c>
      <c r="C315" s="6" t="s">
        <v>144</v>
      </c>
      <c r="D315" s="6" t="s">
        <v>13</v>
      </c>
      <c r="E315" s="6" t="s">
        <v>14</v>
      </c>
      <c r="F315" s="6" t="s">
        <v>57</v>
      </c>
      <c r="G315" s="6" t="s">
        <v>52</v>
      </c>
      <c r="H315" s="6" t="s">
        <v>53</v>
      </c>
      <c r="I315" s="6" t="s">
        <v>58</v>
      </c>
      <c r="J315" s="6" t="s">
        <v>19</v>
      </c>
      <c r="K315" s="6" t="s">
        <v>55</v>
      </c>
      <c r="L315" s="6" t="s">
        <v>21</v>
      </c>
    </row>
    <row r="316" spans="1:12" ht="12.75" customHeight="1" x14ac:dyDescent="0.2">
      <c r="A316" s="5">
        <v>311</v>
      </c>
      <c r="B316" s="6" t="s">
        <v>12</v>
      </c>
      <c r="C316" s="6" t="s">
        <v>145</v>
      </c>
      <c r="D316" s="6" t="s">
        <v>13</v>
      </c>
      <c r="E316" s="6" t="s">
        <v>14</v>
      </c>
      <c r="F316" s="6" t="s">
        <v>62</v>
      </c>
      <c r="G316" s="6" t="s">
        <v>52</v>
      </c>
      <c r="H316" s="6" t="s">
        <v>53</v>
      </c>
      <c r="I316" s="6" t="s">
        <v>54</v>
      </c>
      <c r="J316" s="6" t="s">
        <v>19</v>
      </c>
      <c r="K316" s="6" t="s">
        <v>61</v>
      </c>
      <c r="L316" s="6" t="s">
        <v>21</v>
      </c>
    </row>
    <row r="317" spans="1:12" ht="12.75" customHeight="1" x14ac:dyDescent="0.2">
      <c r="A317" s="5">
        <v>312</v>
      </c>
      <c r="B317" s="6" t="s">
        <v>12</v>
      </c>
      <c r="C317" s="6" t="s">
        <v>146</v>
      </c>
      <c r="D317" s="6" t="s">
        <v>13</v>
      </c>
      <c r="E317" s="6" t="s">
        <v>14</v>
      </c>
      <c r="F317" s="6" t="s">
        <v>51</v>
      </c>
      <c r="G317" s="6" t="s">
        <v>52</v>
      </c>
      <c r="H317" s="6" t="s">
        <v>53</v>
      </c>
      <c r="I317" s="6" t="s">
        <v>58</v>
      </c>
      <c r="J317" s="6" t="s">
        <v>19</v>
      </c>
      <c r="K317" s="6" t="s">
        <v>55</v>
      </c>
      <c r="L317" s="6" t="s">
        <v>21</v>
      </c>
    </row>
    <row r="318" spans="1:12" ht="12.75" customHeight="1" x14ac:dyDescent="0.2">
      <c r="A318" s="5">
        <v>313</v>
      </c>
      <c r="B318" s="6" t="s">
        <v>12</v>
      </c>
      <c r="C318" s="6" t="s">
        <v>147</v>
      </c>
      <c r="D318" s="6" t="s">
        <v>13</v>
      </c>
      <c r="E318" s="6" t="s">
        <v>14</v>
      </c>
      <c r="F318" s="6" t="s">
        <v>57</v>
      </c>
      <c r="G318" s="6" t="s">
        <v>52</v>
      </c>
      <c r="H318" s="6" t="s">
        <v>53</v>
      </c>
      <c r="I318" s="6" t="s">
        <v>58</v>
      </c>
      <c r="J318" s="6" t="s">
        <v>19</v>
      </c>
      <c r="K318" s="6" t="s">
        <v>55</v>
      </c>
      <c r="L318" s="6" t="s">
        <v>21</v>
      </c>
    </row>
    <row r="319" spans="1:12" ht="12.75" customHeight="1" x14ac:dyDescent="0.2">
      <c r="A319" s="5">
        <v>314</v>
      </c>
      <c r="B319" s="6" t="s">
        <v>12</v>
      </c>
      <c r="C319" s="6" t="s">
        <v>148</v>
      </c>
      <c r="D319" s="6" t="s">
        <v>13</v>
      </c>
      <c r="E319" s="6" t="s">
        <v>14</v>
      </c>
      <c r="F319" s="6" t="s">
        <v>95</v>
      </c>
      <c r="G319" s="6" t="s">
        <v>52</v>
      </c>
      <c r="H319" s="6" t="s">
        <v>53</v>
      </c>
      <c r="I319" s="6" t="s">
        <v>58</v>
      </c>
      <c r="J319" s="6" t="s">
        <v>19</v>
      </c>
      <c r="K319" s="6" t="s">
        <v>55</v>
      </c>
      <c r="L319" s="6" t="s">
        <v>21</v>
      </c>
    </row>
    <row r="320" spans="1:12" ht="12.75" customHeight="1" x14ac:dyDescent="0.2">
      <c r="A320" s="5">
        <v>315</v>
      </c>
      <c r="B320" s="6" t="s">
        <v>12</v>
      </c>
      <c r="C320" s="6" t="s">
        <v>149</v>
      </c>
      <c r="D320" s="6" t="s">
        <v>13</v>
      </c>
      <c r="E320" s="6" t="s">
        <v>14</v>
      </c>
      <c r="F320" s="6" t="s">
        <v>60</v>
      </c>
      <c r="G320" s="6" t="s">
        <v>52</v>
      </c>
      <c r="H320" s="6" t="s">
        <v>53</v>
      </c>
      <c r="I320" s="6" t="s">
        <v>54</v>
      </c>
      <c r="J320" s="6" t="s">
        <v>19</v>
      </c>
      <c r="K320" s="6" t="s">
        <v>61</v>
      </c>
      <c r="L320" s="6" t="s">
        <v>21</v>
      </c>
    </row>
    <row r="321" spans="1:12" ht="12.75" customHeight="1" x14ac:dyDescent="0.2">
      <c r="A321" s="5">
        <v>316</v>
      </c>
      <c r="B321" s="6" t="s">
        <v>12</v>
      </c>
      <c r="C321" s="6" t="s">
        <v>150</v>
      </c>
      <c r="D321" s="6" t="s">
        <v>13</v>
      </c>
      <c r="E321" s="6" t="s">
        <v>14</v>
      </c>
      <c r="F321" s="6" t="s">
        <v>57</v>
      </c>
      <c r="G321" s="6" t="s">
        <v>52</v>
      </c>
      <c r="H321" s="6" t="s">
        <v>53</v>
      </c>
      <c r="I321" s="6" t="s">
        <v>58</v>
      </c>
      <c r="J321" s="6" t="s">
        <v>19</v>
      </c>
      <c r="K321" s="6" t="s">
        <v>55</v>
      </c>
      <c r="L321" s="6" t="s">
        <v>21</v>
      </c>
    </row>
    <row r="322" spans="1:12" ht="12.75" customHeight="1" x14ac:dyDescent="0.2">
      <c r="A322" s="5">
        <v>317</v>
      </c>
      <c r="B322" s="6" t="s">
        <v>12</v>
      </c>
      <c r="C322" s="6" t="s">
        <v>151</v>
      </c>
      <c r="D322" s="6" t="s">
        <v>13</v>
      </c>
      <c r="E322" s="6" t="s">
        <v>14</v>
      </c>
      <c r="F322" s="6" t="s">
        <v>90</v>
      </c>
      <c r="G322" s="6" t="s">
        <v>52</v>
      </c>
      <c r="H322" s="6" t="s">
        <v>53</v>
      </c>
      <c r="I322" s="6" t="s">
        <v>54</v>
      </c>
      <c r="J322" s="6" t="s">
        <v>19</v>
      </c>
      <c r="K322" s="6" t="s">
        <v>61</v>
      </c>
      <c r="L322" s="6" t="s">
        <v>21</v>
      </c>
    </row>
    <row r="323" spans="1:12" ht="12.75" customHeight="1" x14ac:dyDescent="0.2">
      <c r="A323" s="5">
        <v>318</v>
      </c>
      <c r="B323" s="6" t="s">
        <v>12</v>
      </c>
      <c r="C323" s="6" t="s">
        <v>152</v>
      </c>
      <c r="D323" s="6" t="s">
        <v>13</v>
      </c>
      <c r="E323" s="6" t="s">
        <v>14</v>
      </c>
      <c r="F323" s="6" t="s">
        <v>95</v>
      </c>
      <c r="G323" s="6" t="s">
        <v>52</v>
      </c>
      <c r="H323" s="6" t="s">
        <v>53</v>
      </c>
      <c r="I323" s="6" t="s">
        <v>58</v>
      </c>
      <c r="J323" s="6" t="s">
        <v>19</v>
      </c>
      <c r="K323" s="6" t="s">
        <v>55</v>
      </c>
      <c r="L323" s="6" t="s">
        <v>21</v>
      </c>
    </row>
    <row r="324" spans="1:12" ht="12.75" customHeight="1" x14ac:dyDescent="0.2">
      <c r="A324" s="5">
        <v>319</v>
      </c>
      <c r="B324" s="6" t="s">
        <v>12</v>
      </c>
      <c r="C324" s="6" t="s">
        <v>153</v>
      </c>
      <c r="D324" s="6" t="s">
        <v>13</v>
      </c>
      <c r="E324" s="6" t="s">
        <v>14</v>
      </c>
      <c r="F324" s="6" t="s">
        <v>57</v>
      </c>
      <c r="G324" s="6" t="s">
        <v>52</v>
      </c>
      <c r="H324" s="6" t="s">
        <v>53</v>
      </c>
      <c r="I324" s="6" t="s">
        <v>58</v>
      </c>
      <c r="J324" s="6" t="s">
        <v>19</v>
      </c>
      <c r="K324" s="6" t="s">
        <v>55</v>
      </c>
      <c r="L324" s="6" t="s">
        <v>21</v>
      </c>
    </row>
    <row r="325" spans="1:12" ht="12.75" customHeight="1" x14ac:dyDescent="0.2">
      <c r="A325" s="5">
        <v>320</v>
      </c>
      <c r="B325" s="6" t="s">
        <v>12</v>
      </c>
      <c r="C325" s="6" t="s">
        <v>154</v>
      </c>
      <c r="D325" s="6" t="s">
        <v>13</v>
      </c>
      <c r="E325" s="6" t="s">
        <v>14</v>
      </c>
      <c r="F325" s="6" t="s">
        <v>60</v>
      </c>
      <c r="G325" s="6" t="s">
        <v>52</v>
      </c>
      <c r="H325" s="6" t="s">
        <v>53</v>
      </c>
      <c r="I325" s="6" t="s">
        <v>54</v>
      </c>
      <c r="J325" s="6" t="s">
        <v>19</v>
      </c>
      <c r="K325" s="6" t="s">
        <v>61</v>
      </c>
      <c r="L325" s="6" t="s">
        <v>21</v>
      </c>
    </row>
    <row r="326" spans="1:12" ht="12.75" customHeight="1" x14ac:dyDescent="0.2">
      <c r="A326" s="5">
        <v>321</v>
      </c>
      <c r="B326" s="6" t="s">
        <v>12</v>
      </c>
      <c r="C326" s="6" t="s">
        <v>155</v>
      </c>
      <c r="D326" s="6" t="s">
        <v>13</v>
      </c>
      <c r="E326" s="6" t="s">
        <v>14</v>
      </c>
      <c r="F326" s="6" t="s">
        <v>62</v>
      </c>
      <c r="G326" s="6" t="s">
        <v>52</v>
      </c>
      <c r="H326" s="6" t="s">
        <v>53</v>
      </c>
      <c r="I326" s="6" t="s">
        <v>54</v>
      </c>
      <c r="J326" s="6" t="s">
        <v>19</v>
      </c>
      <c r="K326" s="6" t="s">
        <v>61</v>
      </c>
      <c r="L326" s="6" t="s">
        <v>21</v>
      </c>
    </row>
    <row r="327" spans="1:12" ht="12.75" customHeight="1" x14ac:dyDescent="0.2">
      <c r="A327" s="5">
        <v>322</v>
      </c>
      <c r="B327" s="6" t="s">
        <v>12</v>
      </c>
      <c r="C327" s="6" t="s">
        <v>156</v>
      </c>
      <c r="D327" s="6" t="s">
        <v>13</v>
      </c>
      <c r="E327" s="6" t="s">
        <v>14</v>
      </c>
      <c r="F327" s="6" t="s">
        <v>95</v>
      </c>
      <c r="G327" s="6" t="s">
        <v>52</v>
      </c>
      <c r="H327" s="6" t="s">
        <v>53</v>
      </c>
      <c r="I327" s="6" t="s">
        <v>58</v>
      </c>
      <c r="J327" s="6" t="s">
        <v>19</v>
      </c>
      <c r="K327" s="6" t="s">
        <v>55</v>
      </c>
      <c r="L327" s="6" t="s">
        <v>21</v>
      </c>
    </row>
    <row r="328" spans="1:12" ht="12.75" customHeight="1" x14ac:dyDescent="0.2">
      <c r="A328" s="5">
        <v>323</v>
      </c>
      <c r="B328" s="6" t="s">
        <v>12</v>
      </c>
      <c r="C328" s="6" t="s">
        <v>157</v>
      </c>
      <c r="D328" s="6" t="s">
        <v>13</v>
      </c>
      <c r="E328" s="6" t="s">
        <v>14</v>
      </c>
      <c r="F328" s="6" t="s">
        <v>60</v>
      </c>
      <c r="G328" s="6" t="s">
        <v>52</v>
      </c>
      <c r="H328" s="6" t="s">
        <v>53</v>
      </c>
      <c r="I328" s="6" t="s">
        <v>54</v>
      </c>
      <c r="J328" s="6" t="s">
        <v>19</v>
      </c>
      <c r="K328" s="6" t="s">
        <v>61</v>
      </c>
      <c r="L328" s="6" t="s">
        <v>21</v>
      </c>
    </row>
    <row r="329" spans="1:12" ht="12.75" customHeight="1" x14ac:dyDescent="0.2">
      <c r="A329" s="5">
        <v>324</v>
      </c>
      <c r="B329" s="6" t="s">
        <v>12</v>
      </c>
      <c r="C329" s="6" t="s">
        <v>158</v>
      </c>
      <c r="D329" s="6" t="s">
        <v>13</v>
      </c>
      <c r="E329" s="6" t="s">
        <v>14</v>
      </c>
      <c r="F329" s="6" t="s">
        <v>62</v>
      </c>
      <c r="G329" s="6" t="s">
        <v>52</v>
      </c>
      <c r="H329" s="6" t="s">
        <v>53</v>
      </c>
      <c r="I329" s="6" t="s">
        <v>54</v>
      </c>
      <c r="J329" s="6" t="s">
        <v>19</v>
      </c>
      <c r="K329" s="6" t="s">
        <v>61</v>
      </c>
      <c r="L329" s="6" t="s">
        <v>21</v>
      </c>
    </row>
    <row r="330" spans="1:12" ht="12.75" customHeight="1" x14ac:dyDescent="0.2">
      <c r="A330" s="5">
        <v>325</v>
      </c>
      <c r="B330" s="6" t="s">
        <v>12</v>
      </c>
      <c r="C330" s="6" t="s">
        <v>159</v>
      </c>
      <c r="D330" s="6" t="s">
        <v>13</v>
      </c>
      <c r="E330" s="6" t="s">
        <v>14</v>
      </c>
      <c r="F330" s="6" t="s">
        <v>51</v>
      </c>
      <c r="G330" s="6" t="s">
        <v>52</v>
      </c>
      <c r="H330" s="6" t="s">
        <v>53</v>
      </c>
      <c r="I330" s="6" t="s">
        <v>58</v>
      </c>
      <c r="J330" s="6" t="s">
        <v>19</v>
      </c>
      <c r="K330" s="6" t="s">
        <v>61</v>
      </c>
      <c r="L330" s="6" t="s">
        <v>21</v>
      </c>
    </row>
    <row r="331" spans="1:12" ht="12.75" customHeight="1" x14ac:dyDescent="0.2">
      <c r="A331" s="5">
        <v>326</v>
      </c>
      <c r="B331" s="6" t="s">
        <v>12</v>
      </c>
      <c r="C331" s="6" t="s">
        <v>160</v>
      </c>
      <c r="D331" s="6" t="s">
        <v>13</v>
      </c>
      <c r="E331" s="6" t="s">
        <v>14</v>
      </c>
      <c r="F331" s="6" t="s">
        <v>62</v>
      </c>
      <c r="G331" s="6" t="s">
        <v>52</v>
      </c>
      <c r="H331" s="6" t="s">
        <v>53</v>
      </c>
      <c r="I331" s="6" t="s">
        <v>54</v>
      </c>
      <c r="J331" s="6" t="s">
        <v>19</v>
      </c>
      <c r="K331" s="6" t="s">
        <v>61</v>
      </c>
      <c r="L331" s="6" t="s">
        <v>21</v>
      </c>
    </row>
    <row r="332" spans="1:12" ht="12.75" customHeight="1" x14ac:dyDescent="0.2">
      <c r="A332" s="5">
        <v>327</v>
      </c>
      <c r="B332" s="6" t="s">
        <v>12</v>
      </c>
      <c r="C332" s="6" t="s">
        <v>161</v>
      </c>
      <c r="D332" s="6" t="s">
        <v>13</v>
      </c>
      <c r="E332" s="6" t="s">
        <v>14</v>
      </c>
      <c r="F332" s="6" t="s">
        <v>60</v>
      </c>
      <c r="G332" s="6" t="s">
        <v>52</v>
      </c>
      <c r="H332" s="6" t="s">
        <v>53</v>
      </c>
      <c r="I332" s="6" t="s">
        <v>54</v>
      </c>
      <c r="J332" s="6" t="s">
        <v>19</v>
      </c>
      <c r="K332" s="6" t="s">
        <v>61</v>
      </c>
      <c r="L332" s="6" t="s">
        <v>21</v>
      </c>
    </row>
    <row r="333" spans="1:12" ht="12.75" customHeight="1" x14ac:dyDescent="0.2">
      <c r="A333" s="5">
        <v>328</v>
      </c>
      <c r="B333" s="6" t="s">
        <v>12</v>
      </c>
      <c r="C333" s="6" t="s">
        <v>162</v>
      </c>
      <c r="D333" s="6" t="s">
        <v>13</v>
      </c>
      <c r="E333" s="6" t="s">
        <v>14</v>
      </c>
      <c r="F333" s="6" t="s">
        <v>62</v>
      </c>
      <c r="G333" s="6" t="s">
        <v>52</v>
      </c>
      <c r="H333" s="6" t="s">
        <v>53</v>
      </c>
      <c r="I333" s="6" t="s">
        <v>54</v>
      </c>
      <c r="J333" s="6" t="s">
        <v>19</v>
      </c>
      <c r="K333" s="6" t="s">
        <v>61</v>
      </c>
      <c r="L333" s="6" t="s">
        <v>21</v>
      </c>
    </row>
    <row r="334" spans="1:12" ht="12.75" customHeight="1" x14ac:dyDescent="0.2">
      <c r="A334" s="5">
        <v>329</v>
      </c>
      <c r="B334" s="6" t="s">
        <v>12</v>
      </c>
      <c r="C334" s="6" t="s">
        <v>163</v>
      </c>
      <c r="D334" s="6" t="s">
        <v>13</v>
      </c>
      <c r="E334" s="6" t="s">
        <v>14</v>
      </c>
      <c r="F334" s="6" t="s">
        <v>90</v>
      </c>
      <c r="G334" s="6" t="s">
        <v>52</v>
      </c>
      <c r="H334" s="6" t="s">
        <v>53</v>
      </c>
      <c r="I334" s="6" t="s">
        <v>54</v>
      </c>
      <c r="J334" s="6" t="s">
        <v>19</v>
      </c>
      <c r="K334" s="6" t="s">
        <v>61</v>
      </c>
      <c r="L334" s="6" t="s">
        <v>21</v>
      </c>
    </row>
    <row r="335" spans="1:12" ht="12.75" customHeight="1" x14ac:dyDescent="0.2">
      <c r="A335" s="5">
        <v>330</v>
      </c>
      <c r="B335" s="6" t="s">
        <v>12</v>
      </c>
      <c r="C335" s="6" t="s">
        <v>164</v>
      </c>
      <c r="D335" s="6" t="s">
        <v>13</v>
      </c>
      <c r="E335" s="6" t="s">
        <v>14</v>
      </c>
      <c r="F335" s="6" t="s">
        <v>51</v>
      </c>
      <c r="G335" s="6" t="s">
        <v>52</v>
      </c>
      <c r="H335" s="6" t="s">
        <v>53</v>
      </c>
      <c r="I335" s="6" t="s">
        <v>58</v>
      </c>
      <c r="J335" s="6" t="s">
        <v>19</v>
      </c>
      <c r="K335" s="6" t="s">
        <v>61</v>
      </c>
      <c r="L335" s="6" t="s">
        <v>21</v>
      </c>
    </row>
    <row r="336" spans="1:12" ht="12.75" customHeight="1" x14ac:dyDescent="0.2">
      <c r="A336" s="5">
        <v>331</v>
      </c>
      <c r="B336" s="6" t="s">
        <v>12</v>
      </c>
      <c r="C336" s="6" t="s">
        <v>165</v>
      </c>
      <c r="D336" s="6" t="s">
        <v>13</v>
      </c>
      <c r="E336" s="6" t="s">
        <v>14</v>
      </c>
      <c r="F336" s="6" t="s">
        <v>57</v>
      </c>
      <c r="G336" s="6" t="s">
        <v>52</v>
      </c>
      <c r="H336" s="6" t="s">
        <v>53</v>
      </c>
      <c r="I336" s="6" t="s">
        <v>58</v>
      </c>
      <c r="J336" s="6" t="s">
        <v>19</v>
      </c>
      <c r="K336" s="6" t="s">
        <v>55</v>
      </c>
      <c r="L336" s="6" t="s">
        <v>21</v>
      </c>
    </row>
    <row r="337" spans="1:12" ht="12.75" customHeight="1" x14ac:dyDescent="0.2">
      <c r="A337" s="5">
        <v>332</v>
      </c>
      <c r="B337" s="6" t="s">
        <v>12</v>
      </c>
      <c r="C337" s="6" t="s">
        <v>166</v>
      </c>
      <c r="D337" s="6" t="s">
        <v>13</v>
      </c>
      <c r="E337" s="6" t="s">
        <v>14</v>
      </c>
      <c r="F337" s="6" t="s">
        <v>51</v>
      </c>
      <c r="G337" s="6" t="s">
        <v>52</v>
      </c>
      <c r="H337" s="6" t="s">
        <v>53</v>
      </c>
      <c r="I337" s="6" t="s">
        <v>54</v>
      </c>
      <c r="J337" s="6" t="s">
        <v>19</v>
      </c>
      <c r="K337" s="6" t="s">
        <v>61</v>
      </c>
      <c r="L337" s="6" t="s">
        <v>21</v>
      </c>
    </row>
    <row r="338" spans="1:12" ht="12.75" customHeight="1" x14ac:dyDescent="0.2">
      <c r="A338" s="5">
        <v>333</v>
      </c>
      <c r="B338" s="6" t="s">
        <v>12</v>
      </c>
      <c r="C338" s="6" t="s">
        <v>167</v>
      </c>
      <c r="D338" s="6" t="s">
        <v>13</v>
      </c>
      <c r="E338" s="6" t="s">
        <v>14</v>
      </c>
      <c r="F338" s="6" t="s">
        <v>62</v>
      </c>
      <c r="G338" s="6" t="s">
        <v>52</v>
      </c>
      <c r="H338" s="6" t="s">
        <v>53</v>
      </c>
      <c r="I338" s="6" t="s">
        <v>54</v>
      </c>
      <c r="J338" s="6" t="s">
        <v>19</v>
      </c>
      <c r="K338" s="6" t="s">
        <v>61</v>
      </c>
      <c r="L338" s="6" t="s">
        <v>21</v>
      </c>
    </row>
    <row r="339" spans="1:12" ht="12.75" customHeight="1" x14ac:dyDescent="0.2">
      <c r="A339" s="5">
        <v>334</v>
      </c>
      <c r="B339" s="6" t="s">
        <v>12</v>
      </c>
      <c r="C339" s="6" t="s">
        <v>168</v>
      </c>
      <c r="D339" s="6" t="s">
        <v>13</v>
      </c>
      <c r="E339" s="6" t="s">
        <v>14</v>
      </c>
      <c r="F339" s="6" t="s">
        <v>51</v>
      </c>
      <c r="G339" s="6" t="s">
        <v>52</v>
      </c>
      <c r="H339" s="6" t="s">
        <v>53</v>
      </c>
      <c r="I339" s="6" t="s">
        <v>58</v>
      </c>
      <c r="J339" s="6" t="s">
        <v>19</v>
      </c>
      <c r="K339" s="6" t="s">
        <v>61</v>
      </c>
      <c r="L339" s="6" t="s">
        <v>21</v>
      </c>
    </row>
    <row r="340" spans="1:12" ht="12.75" customHeight="1" x14ac:dyDescent="0.2">
      <c r="A340" s="5">
        <v>335</v>
      </c>
      <c r="B340" s="6" t="s">
        <v>12</v>
      </c>
      <c r="C340" s="6" t="s">
        <v>169</v>
      </c>
      <c r="D340" s="6" t="s">
        <v>13</v>
      </c>
      <c r="E340" s="6" t="s">
        <v>14</v>
      </c>
      <c r="F340" s="6" t="s">
        <v>95</v>
      </c>
      <c r="G340" s="6" t="s">
        <v>52</v>
      </c>
      <c r="H340" s="6" t="s">
        <v>53</v>
      </c>
      <c r="I340" s="6" t="s">
        <v>58</v>
      </c>
      <c r="J340" s="6" t="s">
        <v>19</v>
      </c>
      <c r="K340" s="6" t="s">
        <v>55</v>
      </c>
      <c r="L340" s="6" t="s">
        <v>21</v>
      </c>
    </row>
    <row r="341" spans="1:12" ht="12.75" customHeight="1" x14ac:dyDescent="0.2">
      <c r="A341" s="5">
        <v>336</v>
      </c>
      <c r="B341" s="6" t="s">
        <v>12</v>
      </c>
      <c r="C341" s="6" t="s">
        <v>170</v>
      </c>
      <c r="D341" s="6" t="s">
        <v>13</v>
      </c>
      <c r="E341" s="6" t="s">
        <v>14</v>
      </c>
      <c r="F341" s="6" t="s">
        <v>90</v>
      </c>
      <c r="G341" s="6" t="s">
        <v>52</v>
      </c>
      <c r="H341" s="6" t="s">
        <v>53</v>
      </c>
      <c r="I341" s="6" t="s">
        <v>54</v>
      </c>
      <c r="J341" s="6" t="s">
        <v>19</v>
      </c>
      <c r="K341" s="6" t="s">
        <v>61</v>
      </c>
      <c r="L341" s="6" t="s">
        <v>21</v>
      </c>
    </row>
    <row r="342" spans="1:12" ht="12.75" customHeight="1" x14ac:dyDescent="0.2">
      <c r="A342" s="5">
        <v>337</v>
      </c>
      <c r="B342" s="6" t="s">
        <v>12</v>
      </c>
      <c r="C342" s="6" t="s">
        <v>171</v>
      </c>
      <c r="D342" s="6" t="s">
        <v>13</v>
      </c>
      <c r="E342" s="6" t="s">
        <v>14</v>
      </c>
      <c r="F342" s="6" t="s">
        <v>51</v>
      </c>
      <c r="G342" s="6" t="s">
        <v>52</v>
      </c>
      <c r="H342" s="6" t="s">
        <v>53</v>
      </c>
      <c r="I342" s="6" t="s">
        <v>58</v>
      </c>
      <c r="J342" s="6" t="s">
        <v>19</v>
      </c>
      <c r="K342" s="6" t="s">
        <v>61</v>
      </c>
      <c r="L342" s="6" t="s">
        <v>21</v>
      </c>
    </row>
    <row r="343" spans="1:12" ht="12.75" customHeight="1" x14ac:dyDescent="0.2">
      <c r="A343" s="5">
        <v>338</v>
      </c>
      <c r="B343" s="6" t="s">
        <v>12</v>
      </c>
      <c r="C343" s="6" t="s">
        <v>172</v>
      </c>
      <c r="D343" s="6" t="s">
        <v>13</v>
      </c>
      <c r="E343" s="6" t="s">
        <v>14</v>
      </c>
      <c r="F343" s="6" t="s">
        <v>51</v>
      </c>
      <c r="G343" s="6" t="s">
        <v>52</v>
      </c>
      <c r="H343" s="6" t="s">
        <v>53</v>
      </c>
      <c r="I343" s="6" t="s">
        <v>58</v>
      </c>
      <c r="J343" s="6" t="s">
        <v>19</v>
      </c>
      <c r="K343" s="6" t="s">
        <v>61</v>
      </c>
      <c r="L343" s="6" t="s">
        <v>21</v>
      </c>
    </row>
    <row r="344" spans="1:12" ht="12.75" customHeight="1" x14ac:dyDescent="0.2">
      <c r="A344" s="5">
        <v>339</v>
      </c>
      <c r="B344" s="6" t="s">
        <v>12</v>
      </c>
      <c r="C344" s="6" t="s">
        <v>173</v>
      </c>
      <c r="D344" s="6" t="s">
        <v>13</v>
      </c>
      <c r="E344" s="6" t="s">
        <v>14</v>
      </c>
      <c r="F344" s="6" t="s">
        <v>69</v>
      </c>
      <c r="G344" s="6" t="s">
        <v>52</v>
      </c>
      <c r="H344" s="6" t="s">
        <v>53</v>
      </c>
      <c r="I344" s="6" t="s">
        <v>70</v>
      </c>
      <c r="J344" s="6" t="s">
        <v>19</v>
      </c>
      <c r="K344" s="6" t="s">
        <v>71</v>
      </c>
      <c r="L344" s="6" t="s">
        <v>21</v>
      </c>
    </row>
    <row r="345" spans="1:12" ht="12.75" customHeight="1" x14ac:dyDescent="0.2">
      <c r="A345" s="5">
        <v>340</v>
      </c>
      <c r="B345" s="6" t="s">
        <v>12</v>
      </c>
      <c r="C345" s="6" t="s">
        <v>174</v>
      </c>
      <c r="D345" s="6" t="s">
        <v>13</v>
      </c>
      <c r="E345" s="6" t="s">
        <v>14</v>
      </c>
      <c r="F345" s="6" t="s">
        <v>95</v>
      </c>
      <c r="G345" s="6" t="s">
        <v>52</v>
      </c>
      <c r="H345" s="6" t="s">
        <v>53</v>
      </c>
      <c r="I345" s="6" t="s">
        <v>58</v>
      </c>
      <c r="J345" s="6" t="s">
        <v>19</v>
      </c>
      <c r="K345" s="6" t="s">
        <v>55</v>
      </c>
      <c r="L345" s="6" t="s">
        <v>21</v>
      </c>
    </row>
    <row r="346" spans="1:12" ht="12.75" customHeight="1" x14ac:dyDescent="0.2">
      <c r="A346" s="5">
        <v>341</v>
      </c>
      <c r="B346" s="6" t="s">
        <v>12</v>
      </c>
      <c r="C346" s="6" t="s">
        <v>175</v>
      </c>
      <c r="D346" s="6" t="s">
        <v>13</v>
      </c>
      <c r="E346" s="6" t="s">
        <v>14</v>
      </c>
      <c r="F346" s="6" t="s">
        <v>57</v>
      </c>
      <c r="G346" s="6" t="s">
        <v>52</v>
      </c>
      <c r="H346" s="6" t="s">
        <v>53</v>
      </c>
      <c r="I346" s="6" t="s">
        <v>58</v>
      </c>
      <c r="J346" s="6" t="s">
        <v>19</v>
      </c>
      <c r="K346" s="6" t="s">
        <v>55</v>
      </c>
      <c r="L346" s="6" t="s">
        <v>21</v>
      </c>
    </row>
    <row r="347" spans="1:12" ht="12.75" customHeight="1" x14ac:dyDescent="0.2">
      <c r="A347" s="5">
        <v>342</v>
      </c>
      <c r="B347" s="6" t="s">
        <v>12</v>
      </c>
      <c r="C347" s="6" t="s">
        <v>176</v>
      </c>
      <c r="D347" s="6" t="s">
        <v>13</v>
      </c>
      <c r="E347" s="6" t="s">
        <v>14</v>
      </c>
      <c r="F347" s="6" t="s">
        <v>60</v>
      </c>
      <c r="G347" s="6" t="s">
        <v>52</v>
      </c>
      <c r="H347" s="6" t="s">
        <v>53</v>
      </c>
      <c r="I347" s="6" t="s">
        <v>54</v>
      </c>
      <c r="J347" s="6" t="s">
        <v>19</v>
      </c>
      <c r="K347" s="6" t="s">
        <v>61</v>
      </c>
      <c r="L347" s="6" t="s">
        <v>21</v>
      </c>
    </row>
    <row r="348" spans="1:12" ht="12.75" customHeight="1" x14ac:dyDescent="0.2">
      <c r="A348" s="5">
        <v>343</v>
      </c>
      <c r="B348" s="6" t="s">
        <v>12</v>
      </c>
      <c r="C348" s="6" t="s">
        <v>177</v>
      </c>
      <c r="D348" s="6" t="s">
        <v>13</v>
      </c>
      <c r="E348" s="6" t="s">
        <v>14</v>
      </c>
      <c r="F348" s="6" t="s">
        <v>90</v>
      </c>
      <c r="G348" s="6" t="s">
        <v>52</v>
      </c>
      <c r="H348" s="6" t="s">
        <v>53</v>
      </c>
      <c r="I348" s="6" t="s">
        <v>54</v>
      </c>
      <c r="J348" s="6" t="s">
        <v>19</v>
      </c>
      <c r="K348" s="6" t="s">
        <v>61</v>
      </c>
      <c r="L348" s="6" t="s">
        <v>21</v>
      </c>
    </row>
    <row r="349" spans="1:12" ht="12.75" customHeight="1" x14ac:dyDescent="0.2">
      <c r="A349" s="5">
        <v>344</v>
      </c>
      <c r="B349" s="6" t="s">
        <v>12</v>
      </c>
      <c r="C349" s="6" t="s">
        <v>178</v>
      </c>
      <c r="D349" s="6" t="s">
        <v>13</v>
      </c>
      <c r="E349" s="6" t="s">
        <v>14</v>
      </c>
      <c r="F349" s="6" t="s">
        <v>90</v>
      </c>
      <c r="G349" s="6" t="s">
        <v>52</v>
      </c>
      <c r="H349" s="6" t="s">
        <v>53</v>
      </c>
      <c r="I349" s="6" t="s">
        <v>54</v>
      </c>
      <c r="J349" s="6" t="s">
        <v>19</v>
      </c>
      <c r="K349" s="6" t="s">
        <v>61</v>
      </c>
      <c r="L349" s="6" t="s">
        <v>21</v>
      </c>
    </row>
    <row r="350" spans="1:12" ht="12.75" customHeight="1" x14ac:dyDescent="0.2">
      <c r="A350" s="5">
        <v>345</v>
      </c>
      <c r="B350" s="6" t="s">
        <v>12</v>
      </c>
      <c r="C350" s="6" t="s">
        <v>179</v>
      </c>
      <c r="D350" s="6" t="s">
        <v>13</v>
      </c>
      <c r="E350" s="6" t="s">
        <v>14</v>
      </c>
      <c r="F350" s="6" t="s">
        <v>62</v>
      </c>
      <c r="G350" s="6" t="s">
        <v>52</v>
      </c>
      <c r="H350" s="6" t="s">
        <v>53</v>
      </c>
      <c r="I350" s="6" t="s">
        <v>54</v>
      </c>
      <c r="J350" s="6" t="s">
        <v>19</v>
      </c>
      <c r="K350" s="6" t="s">
        <v>61</v>
      </c>
      <c r="L350" s="6" t="s">
        <v>21</v>
      </c>
    </row>
    <row r="351" spans="1:12" ht="12.75" customHeight="1" x14ac:dyDescent="0.2">
      <c r="A351" s="5">
        <v>346</v>
      </c>
      <c r="B351" s="6" t="s">
        <v>12</v>
      </c>
      <c r="C351" s="6" t="s">
        <v>180</v>
      </c>
      <c r="D351" s="6" t="s">
        <v>13</v>
      </c>
      <c r="E351" s="6" t="s">
        <v>14</v>
      </c>
      <c r="F351" s="6" t="s">
        <v>60</v>
      </c>
      <c r="G351" s="6" t="s">
        <v>52</v>
      </c>
      <c r="H351" s="6" t="s">
        <v>53</v>
      </c>
      <c r="I351" s="6" t="s">
        <v>58</v>
      </c>
      <c r="J351" s="6" t="s">
        <v>19</v>
      </c>
      <c r="K351" s="6" t="s">
        <v>61</v>
      </c>
      <c r="L351" s="6" t="s">
        <v>21</v>
      </c>
    </row>
    <row r="352" spans="1:12" ht="12.75" customHeight="1" x14ac:dyDescent="0.2">
      <c r="A352" s="5">
        <v>347</v>
      </c>
      <c r="B352" s="6" t="s">
        <v>12</v>
      </c>
      <c r="C352" s="6" t="s">
        <v>181</v>
      </c>
      <c r="D352" s="6" t="s">
        <v>13</v>
      </c>
      <c r="E352" s="6" t="s">
        <v>14</v>
      </c>
      <c r="F352" s="6" t="s">
        <v>51</v>
      </c>
      <c r="G352" s="6" t="s">
        <v>52</v>
      </c>
      <c r="H352" s="6" t="s">
        <v>53</v>
      </c>
      <c r="I352" s="6" t="s">
        <v>58</v>
      </c>
      <c r="J352" s="6" t="s">
        <v>19</v>
      </c>
      <c r="K352" s="6" t="s">
        <v>61</v>
      </c>
      <c r="L352" s="6" t="s">
        <v>21</v>
      </c>
    </row>
    <row r="353" spans="1:12" ht="12.75" customHeight="1" x14ac:dyDescent="0.2">
      <c r="A353" s="5">
        <v>348</v>
      </c>
      <c r="B353" s="6" t="s">
        <v>12</v>
      </c>
      <c r="C353" s="6" t="s">
        <v>182</v>
      </c>
      <c r="D353" s="6" t="s">
        <v>13</v>
      </c>
      <c r="E353" s="6" t="s">
        <v>14</v>
      </c>
      <c r="F353" s="6" t="s">
        <v>51</v>
      </c>
      <c r="G353" s="6" t="s">
        <v>52</v>
      </c>
      <c r="H353" s="6" t="s">
        <v>53</v>
      </c>
      <c r="I353" s="6" t="s">
        <v>54</v>
      </c>
      <c r="J353" s="6" t="s">
        <v>19</v>
      </c>
      <c r="K353" s="6" t="s">
        <v>61</v>
      </c>
      <c r="L353" s="6" t="s">
        <v>21</v>
      </c>
    </row>
    <row r="354" spans="1:12" ht="12.75" customHeight="1" x14ac:dyDescent="0.2">
      <c r="A354" s="5">
        <v>349</v>
      </c>
      <c r="B354" s="6" t="s">
        <v>12</v>
      </c>
      <c r="C354" s="6" t="s">
        <v>183</v>
      </c>
      <c r="D354" s="6" t="s">
        <v>13</v>
      </c>
      <c r="E354" s="6" t="s">
        <v>14</v>
      </c>
      <c r="F354" s="6" t="s">
        <v>57</v>
      </c>
      <c r="G354" s="6" t="s">
        <v>52</v>
      </c>
      <c r="H354" s="6" t="s">
        <v>53</v>
      </c>
      <c r="I354" s="6" t="s">
        <v>58</v>
      </c>
      <c r="J354" s="6" t="s">
        <v>19</v>
      </c>
      <c r="K354" s="6" t="s">
        <v>55</v>
      </c>
      <c r="L354" s="6" t="s">
        <v>21</v>
      </c>
    </row>
    <row r="355" spans="1:12" ht="12.75" customHeight="1" x14ac:dyDescent="0.2">
      <c r="A355" s="5">
        <v>350</v>
      </c>
      <c r="B355" s="6" t="s">
        <v>12</v>
      </c>
      <c r="C355" s="6" t="s">
        <v>184</v>
      </c>
      <c r="D355" s="6" t="s">
        <v>13</v>
      </c>
      <c r="E355" s="6" t="s">
        <v>14</v>
      </c>
      <c r="F355" s="6" t="s">
        <v>51</v>
      </c>
      <c r="G355" s="6" t="s">
        <v>52</v>
      </c>
      <c r="H355" s="6" t="s">
        <v>53</v>
      </c>
      <c r="I355" s="6" t="s">
        <v>54</v>
      </c>
      <c r="J355" s="6" t="s">
        <v>19</v>
      </c>
      <c r="K355" s="6" t="s">
        <v>61</v>
      </c>
      <c r="L355" s="6" t="s">
        <v>21</v>
      </c>
    </row>
    <row r="356" spans="1:12" ht="12.75" customHeight="1" x14ac:dyDescent="0.2">
      <c r="A356" s="5">
        <v>351</v>
      </c>
      <c r="B356" s="6" t="s">
        <v>12</v>
      </c>
      <c r="C356" s="6" t="s">
        <v>185</v>
      </c>
      <c r="D356" s="6" t="s">
        <v>13</v>
      </c>
      <c r="E356" s="6" t="s">
        <v>14</v>
      </c>
      <c r="F356" s="6" t="s">
        <v>90</v>
      </c>
      <c r="G356" s="6" t="s">
        <v>52</v>
      </c>
      <c r="H356" s="6" t="s">
        <v>53</v>
      </c>
      <c r="I356" s="6" t="s">
        <v>54</v>
      </c>
      <c r="J356" s="6" t="s">
        <v>19</v>
      </c>
      <c r="K356" s="6" t="s">
        <v>61</v>
      </c>
      <c r="L356" s="6" t="s">
        <v>21</v>
      </c>
    </row>
    <row r="357" spans="1:12" ht="12.75" customHeight="1" x14ac:dyDescent="0.2">
      <c r="A357" s="5">
        <v>352</v>
      </c>
      <c r="B357" s="6" t="s">
        <v>12</v>
      </c>
      <c r="C357" s="6" t="s">
        <v>186</v>
      </c>
      <c r="D357" s="6" t="s">
        <v>13</v>
      </c>
      <c r="E357" s="6" t="s">
        <v>14</v>
      </c>
      <c r="F357" s="6" t="s">
        <v>51</v>
      </c>
      <c r="G357" s="6" t="s">
        <v>52</v>
      </c>
      <c r="H357" s="6" t="s">
        <v>53</v>
      </c>
      <c r="I357" s="6" t="s">
        <v>58</v>
      </c>
      <c r="J357" s="6" t="s">
        <v>19</v>
      </c>
      <c r="K357" s="6" t="s">
        <v>61</v>
      </c>
      <c r="L357" s="6" t="s">
        <v>21</v>
      </c>
    </row>
    <row r="358" spans="1:12" ht="12.75" customHeight="1" x14ac:dyDescent="0.2">
      <c r="A358" s="5">
        <v>353</v>
      </c>
      <c r="B358" s="6" t="s">
        <v>12</v>
      </c>
      <c r="C358" s="6" t="s">
        <v>187</v>
      </c>
      <c r="D358" s="6" t="s">
        <v>13</v>
      </c>
      <c r="E358" s="6" t="s">
        <v>14</v>
      </c>
      <c r="F358" s="6" t="s">
        <v>95</v>
      </c>
      <c r="G358" s="6" t="s">
        <v>52</v>
      </c>
      <c r="H358" s="6" t="s">
        <v>53</v>
      </c>
      <c r="I358" s="6" t="s">
        <v>58</v>
      </c>
      <c r="J358" s="6" t="s">
        <v>19</v>
      </c>
      <c r="K358" s="6" t="s">
        <v>55</v>
      </c>
      <c r="L358" s="6" t="s">
        <v>21</v>
      </c>
    </row>
    <row r="359" spans="1:12" ht="12.75" customHeight="1" x14ac:dyDescent="0.2">
      <c r="A359" s="5">
        <v>354</v>
      </c>
      <c r="B359" s="6" t="s">
        <v>12</v>
      </c>
      <c r="C359" s="6" t="s">
        <v>188</v>
      </c>
      <c r="D359" s="6" t="s">
        <v>13</v>
      </c>
      <c r="E359" s="6" t="s">
        <v>14</v>
      </c>
      <c r="F359" s="6" t="s">
        <v>62</v>
      </c>
      <c r="G359" s="6" t="s">
        <v>52</v>
      </c>
      <c r="H359" s="6" t="s">
        <v>53</v>
      </c>
      <c r="I359" s="6" t="s">
        <v>54</v>
      </c>
      <c r="J359" s="6" t="s">
        <v>19</v>
      </c>
      <c r="K359" s="6" t="s">
        <v>61</v>
      </c>
      <c r="L359" s="6" t="s">
        <v>21</v>
      </c>
    </row>
    <row r="360" spans="1:12" ht="12.75" customHeight="1" x14ac:dyDescent="0.2">
      <c r="A360" s="5">
        <v>355</v>
      </c>
      <c r="B360" s="6" t="s">
        <v>12</v>
      </c>
      <c r="C360" s="6" t="s">
        <v>189</v>
      </c>
      <c r="D360" s="6" t="s">
        <v>13</v>
      </c>
      <c r="E360" s="6" t="s">
        <v>14</v>
      </c>
      <c r="F360" s="6" t="s">
        <v>90</v>
      </c>
      <c r="G360" s="6" t="s">
        <v>52</v>
      </c>
      <c r="H360" s="6" t="s">
        <v>53</v>
      </c>
      <c r="I360" s="6" t="s">
        <v>54</v>
      </c>
      <c r="J360" s="6" t="s">
        <v>19</v>
      </c>
      <c r="K360" s="6" t="s">
        <v>61</v>
      </c>
      <c r="L360" s="6" t="s">
        <v>21</v>
      </c>
    </row>
    <row r="361" spans="1:12" ht="12.75" customHeight="1" x14ac:dyDescent="0.2">
      <c r="A361" s="5">
        <v>356</v>
      </c>
      <c r="B361" s="6" t="s">
        <v>12</v>
      </c>
      <c r="C361" s="6" t="s">
        <v>190</v>
      </c>
      <c r="D361" s="6" t="s">
        <v>13</v>
      </c>
      <c r="E361" s="6" t="s">
        <v>14</v>
      </c>
      <c r="F361" s="6" t="s">
        <v>95</v>
      </c>
      <c r="G361" s="6" t="s">
        <v>52</v>
      </c>
      <c r="H361" s="6" t="s">
        <v>53</v>
      </c>
      <c r="I361" s="6" t="s">
        <v>58</v>
      </c>
      <c r="J361" s="6" t="s">
        <v>19</v>
      </c>
      <c r="K361" s="6" t="s">
        <v>55</v>
      </c>
      <c r="L361" s="6" t="s">
        <v>21</v>
      </c>
    </row>
    <row r="362" spans="1:12" ht="12.75" customHeight="1" x14ac:dyDescent="0.2">
      <c r="A362" s="5">
        <v>357</v>
      </c>
      <c r="B362" s="6" t="s">
        <v>12</v>
      </c>
      <c r="C362" s="6" t="s">
        <v>191</v>
      </c>
      <c r="D362" s="6" t="s">
        <v>13</v>
      </c>
      <c r="E362" s="6" t="s">
        <v>14</v>
      </c>
      <c r="F362" s="6" t="s">
        <v>60</v>
      </c>
      <c r="G362" s="6" t="s">
        <v>52</v>
      </c>
      <c r="H362" s="6" t="s">
        <v>53</v>
      </c>
      <c r="I362" s="6" t="s">
        <v>58</v>
      </c>
      <c r="J362" s="6" t="s">
        <v>19</v>
      </c>
      <c r="K362" s="6" t="s">
        <v>61</v>
      </c>
      <c r="L362" s="6" t="s">
        <v>21</v>
      </c>
    </row>
    <row r="363" spans="1:12" ht="12.75" customHeight="1" x14ac:dyDescent="0.2">
      <c r="A363" s="5">
        <v>358</v>
      </c>
      <c r="B363" s="6" t="s">
        <v>12</v>
      </c>
      <c r="C363" s="6" t="s">
        <v>192</v>
      </c>
      <c r="D363" s="6" t="s">
        <v>13</v>
      </c>
      <c r="E363" s="6" t="s">
        <v>14</v>
      </c>
      <c r="F363" s="6" t="s">
        <v>57</v>
      </c>
      <c r="G363" s="6" t="s">
        <v>52</v>
      </c>
      <c r="H363" s="6" t="s">
        <v>53</v>
      </c>
      <c r="I363" s="6" t="s">
        <v>58</v>
      </c>
      <c r="J363" s="6" t="s">
        <v>19</v>
      </c>
      <c r="K363" s="6" t="s">
        <v>55</v>
      </c>
      <c r="L363" s="6" t="s">
        <v>21</v>
      </c>
    </row>
    <row r="364" spans="1:12" ht="12.75" customHeight="1" x14ac:dyDescent="0.2">
      <c r="A364" s="5">
        <v>359</v>
      </c>
      <c r="B364" s="6" t="s">
        <v>12</v>
      </c>
      <c r="C364" s="6" t="s">
        <v>193</v>
      </c>
      <c r="D364" s="6" t="s">
        <v>13</v>
      </c>
      <c r="E364" s="6" t="s">
        <v>14</v>
      </c>
      <c r="F364" s="6" t="s">
        <v>95</v>
      </c>
      <c r="G364" s="6" t="s">
        <v>52</v>
      </c>
      <c r="H364" s="6" t="s">
        <v>53</v>
      </c>
      <c r="I364" s="6" t="s">
        <v>58</v>
      </c>
      <c r="J364" s="6" t="s">
        <v>19</v>
      </c>
      <c r="K364" s="6" t="s">
        <v>55</v>
      </c>
      <c r="L364" s="6" t="s">
        <v>21</v>
      </c>
    </row>
    <row r="365" spans="1:12" ht="12.75" customHeight="1" x14ac:dyDescent="0.2">
      <c r="A365" s="5">
        <v>360</v>
      </c>
      <c r="B365" s="6" t="s">
        <v>12</v>
      </c>
      <c r="C365" s="6" t="s">
        <v>194</v>
      </c>
      <c r="D365" s="6" t="s">
        <v>13</v>
      </c>
      <c r="E365" s="6" t="s">
        <v>14</v>
      </c>
      <c r="F365" s="6" t="s">
        <v>95</v>
      </c>
      <c r="G365" s="6" t="s">
        <v>52</v>
      </c>
      <c r="H365" s="6" t="s">
        <v>53</v>
      </c>
      <c r="I365" s="6" t="s">
        <v>58</v>
      </c>
      <c r="J365" s="6" t="s">
        <v>19</v>
      </c>
      <c r="K365" s="6" t="s">
        <v>55</v>
      </c>
      <c r="L365" s="6" t="s">
        <v>21</v>
      </c>
    </row>
    <row r="366" spans="1:12" ht="12.75" customHeight="1" x14ac:dyDescent="0.2">
      <c r="A366" s="5">
        <v>361</v>
      </c>
      <c r="B366" s="6" t="s">
        <v>12</v>
      </c>
      <c r="C366" s="6" t="s">
        <v>195</v>
      </c>
      <c r="D366" s="6" t="s">
        <v>13</v>
      </c>
      <c r="E366" s="6" t="s">
        <v>14</v>
      </c>
      <c r="F366" s="6" t="s">
        <v>51</v>
      </c>
      <c r="G366" s="6" t="s">
        <v>52</v>
      </c>
      <c r="H366" s="6" t="s">
        <v>53</v>
      </c>
      <c r="I366" s="6" t="s">
        <v>54</v>
      </c>
      <c r="J366" s="6" t="s">
        <v>19</v>
      </c>
      <c r="K366" s="6" t="s">
        <v>61</v>
      </c>
      <c r="L366" s="6" t="s">
        <v>21</v>
      </c>
    </row>
    <row r="367" spans="1:12" ht="12.75" customHeight="1" x14ac:dyDescent="0.2">
      <c r="A367" s="5">
        <v>362</v>
      </c>
      <c r="B367" s="6" t="s">
        <v>12</v>
      </c>
      <c r="C367" s="6" t="s">
        <v>196</v>
      </c>
      <c r="D367" s="6" t="s">
        <v>13</v>
      </c>
      <c r="E367" s="6" t="s">
        <v>14</v>
      </c>
      <c r="F367" s="6" t="s">
        <v>90</v>
      </c>
      <c r="G367" s="6" t="s">
        <v>52</v>
      </c>
      <c r="H367" s="6" t="s">
        <v>53</v>
      </c>
      <c r="I367" s="6" t="s">
        <v>54</v>
      </c>
      <c r="J367" s="6" t="s">
        <v>19</v>
      </c>
      <c r="K367" s="6" t="s">
        <v>61</v>
      </c>
      <c r="L367" s="6" t="s">
        <v>21</v>
      </c>
    </row>
    <row r="368" spans="1:12" ht="12.75" customHeight="1" x14ac:dyDescent="0.2">
      <c r="A368" s="5">
        <v>363</v>
      </c>
      <c r="B368" s="6" t="s">
        <v>12</v>
      </c>
      <c r="C368" s="6" t="s">
        <v>197</v>
      </c>
      <c r="D368" s="6" t="s">
        <v>13</v>
      </c>
      <c r="E368" s="6" t="s">
        <v>14</v>
      </c>
      <c r="F368" s="6" t="s">
        <v>57</v>
      </c>
      <c r="G368" s="6" t="s">
        <v>52</v>
      </c>
      <c r="H368" s="6" t="s">
        <v>53</v>
      </c>
      <c r="I368" s="6" t="s">
        <v>58</v>
      </c>
      <c r="J368" s="6" t="s">
        <v>19</v>
      </c>
      <c r="K368" s="6" t="s">
        <v>55</v>
      </c>
      <c r="L368" s="6" t="s">
        <v>21</v>
      </c>
    </row>
    <row r="369" spans="1:12" ht="12.75" customHeight="1" x14ac:dyDescent="0.2">
      <c r="A369" s="5">
        <v>364</v>
      </c>
      <c r="B369" s="6" t="s">
        <v>12</v>
      </c>
      <c r="C369" s="6" t="s">
        <v>198</v>
      </c>
      <c r="D369" s="6" t="s">
        <v>13</v>
      </c>
      <c r="E369" s="6" t="s">
        <v>14</v>
      </c>
      <c r="F369" s="6" t="s">
        <v>60</v>
      </c>
      <c r="G369" s="6" t="s">
        <v>52</v>
      </c>
      <c r="H369" s="6" t="s">
        <v>53</v>
      </c>
      <c r="I369" s="6" t="s">
        <v>58</v>
      </c>
      <c r="J369" s="6" t="s">
        <v>19</v>
      </c>
      <c r="K369" s="6" t="s">
        <v>61</v>
      </c>
      <c r="L369" s="6" t="s">
        <v>21</v>
      </c>
    </row>
    <row r="370" spans="1:12" ht="12.75" customHeight="1" x14ac:dyDescent="0.2">
      <c r="A370" s="5">
        <v>365</v>
      </c>
      <c r="B370" s="6" t="s">
        <v>12</v>
      </c>
      <c r="C370" s="6" t="s">
        <v>199</v>
      </c>
      <c r="D370" s="6" t="s">
        <v>13</v>
      </c>
      <c r="E370" s="6" t="s">
        <v>14</v>
      </c>
      <c r="F370" s="6" t="s">
        <v>90</v>
      </c>
      <c r="G370" s="6" t="s">
        <v>52</v>
      </c>
      <c r="H370" s="6" t="s">
        <v>53</v>
      </c>
      <c r="I370" s="6" t="s">
        <v>54</v>
      </c>
      <c r="J370" s="6" t="s">
        <v>19</v>
      </c>
      <c r="K370" s="6" t="s">
        <v>61</v>
      </c>
      <c r="L370" s="6" t="s">
        <v>21</v>
      </c>
    </row>
    <row r="371" spans="1:12" ht="12.75" customHeight="1" x14ac:dyDescent="0.2">
      <c r="A371" s="5">
        <v>366</v>
      </c>
      <c r="B371" s="6" t="s">
        <v>12</v>
      </c>
      <c r="C371" s="6" t="s">
        <v>200</v>
      </c>
      <c r="D371" s="6" t="s">
        <v>13</v>
      </c>
      <c r="E371" s="6" t="s">
        <v>14</v>
      </c>
      <c r="F371" s="6" t="s">
        <v>95</v>
      </c>
      <c r="G371" s="6" t="s">
        <v>52</v>
      </c>
      <c r="H371" s="6" t="s">
        <v>53</v>
      </c>
      <c r="I371" s="6" t="s">
        <v>58</v>
      </c>
      <c r="J371" s="6" t="s">
        <v>19</v>
      </c>
      <c r="K371" s="6" t="s">
        <v>55</v>
      </c>
      <c r="L371" s="6" t="s">
        <v>21</v>
      </c>
    </row>
    <row r="372" spans="1:12" ht="12.75" customHeight="1" x14ac:dyDescent="0.2">
      <c r="A372" s="5">
        <v>367</v>
      </c>
      <c r="B372" s="6" t="s">
        <v>12</v>
      </c>
      <c r="C372" s="6" t="s">
        <v>201</v>
      </c>
      <c r="D372" s="6" t="s">
        <v>13</v>
      </c>
      <c r="E372" s="6" t="s">
        <v>14</v>
      </c>
      <c r="F372" s="6" t="s">
        <v>90</v>
      </c>
      <c r="G372" s="6" t="s">
        <v>52</v>
      </c>
      <c r="H372" s="6" t="s">
        <v>53</v>
      </c>
      <c r="I372" s="6" t="s">
        <v>54</v>
      </c>
      <c r="J372" s="6" t="s">
        <v>19</v>
      </c>
      <c r="K372" s="6" t="s">
        <v>61</v>
      </c>
      <c r="L372" s="6" t="s">
        <v>21</v>
      </c>
    </row>
    <row r="373" spans="1:12" ht="12.75" customHeight="1" x14ac:dyDescent="0.2">
      <c r="A373" s="5">
        <v>368</v>
      </c>
      <c r="B373" s="6" t="s">
        <v>12</v>
      </c>
      <c r="C373" s="6" t="s">
        <v>202</v>
      </c>
      <c r="D373" s="6" t="s">
        <v>13</v>
      </c>
      <c r="E373" s="6" t="s">
        <v>14</v>
      </c>
      <c r="F373" s="6" t="s">
        <v>1795</v>
      </c>
      <c r="G373" s="6" t="s">
        <v>52</v>
      </c>
      <c r="H373" s="6" t="s">
        <v>53</v>
      </c>
      <c r="I373" s="6" t="s">
        <v>74</v>
      </c>
      <c r="J373" s="6" t="s">
        <v>19</v>
      </c>
      <c r="K373" s="6" t="s">
        <v>71</v>
      </c>
      <c r="L373" s="6" t="s">
        <v>21</v>
      </c>
    </row>
    <row r="374" spans="1:12" ht="12.75" customHeight="1" x14ac:dyDescent="0.2">
      <c r="A374" s="5">
        <v>369</v>
      </c>
      <c r="B374" s="6" t="s">
        <v>12</v>
      </c>
      <c r="C374" s="6" t="s">
        <v>203</v>
      </c>
      <c r="D374" s="6" t="s">
        <v>13</v>
      </c>
      <c r="E374" s="6" t="s">
        <v>14</v>
      </c>
      <c r="F374" s="6" t="s">
        <v>60</v>
      </c>
      <c r="G374" s="6" t="s">
        <v>52</v>
      </c>
      <c r="H374" s="6" t="s">
        <v>53</v>
      </c>
      <c r="I374" s="6" t="s">
        <v>58</v>
      </c>
      <c r="J374" s="6" t="s">
        <v>19</v>
      </c>
      <c r="K374" s="6" t="s">
        <v>61</v>
      </c>
      <c r="L374" s="6" t="s">
        <v>21</v>
      </c>
    </row>
    <row r="375" spans="1:12" ht="12.75" customHeight="1" x14ac:dyDescent="0.2">
      <c r="A375" s="5">
        <v>370</v>
      </c>
      <c r="B375" s="6" t="s">
        <v>12</v>
      </c>
      <c r="C375" s="6" t="s">
        <v>204</v>
      </c>
      <c r="D375" s="6" t="s">
        <v>13</v>
      </c>
      <c r="E375" s="6" t="s">
        <v>14</v>
      </c>
      <c r="F375" s="6" t="s">
        <v>60</v>
      </c>
      <c r="G375" s="6" t="s">
        <v>52</v>
      </c>
      <c r="H375" s="6" t="s">
        <v>53</v>
      </c>
      <c r="I375" s="6" t="s">
        <v>54</v>
      </c>
      <c r="J375" s="6" t="s">
        <v>19</v>
      </c>
      <c r="K375" s="6" t="s">
        <v>55</v>
      </c>
      <c r="L375" s="6" t="s">
        <v>21</v>
      </c>
    </row>
    <row r="376" spans="1:12" ht="12.75" customHeight="1" x14ac:dyDescent="0.2">
      <c r="A376" s="5">
        <v>371</v>
      </c>
      <c r="B376" s="6" t="s">
        <v>12</v>
      </c>
      <c r="C376" s="6" t="s">
        <v>205</v>
      </c>
      <c r="D376" s="6" t="s">
        <v>13</v>
      </c>
      <c r="E376" s="6" t="s">
        <v>14</v>
      </c>
      <c r="F376" s="6" t="s">
        <v>90</v>
      </c>
      <c r="G376" s="6" t="s">
        <v>52</v>
      </c>
      <c r="H376" s="6" t="s">
        <v>53</v>
      </c>
      <c r="I376" s="6" t="s">
        <v>54</v>
      </c>
      <c r="J376" s="6" t="s">
        <v>19</v>
      </c>
      <c r="K376" s="6" t="s">
        <v>61</v>
      </c>
      <c r="L376" s="6" t="s">
        <v>21</v>
      </c>
    </row>
    <row r="377" spans="1:12" ht="12.75" customHeight="1" x14ac:dyDescent="0.2">
      <c r="A377" s="5">
        <v>372</v>
      </c>
      <c r="B377" s="6" t="s">
        <v>12</v>
      </c>
      <c r="C377" s="6" t="s">
        <v>206</v>
      </c>
      <c r="D377" s="6" t="s">
        <v>13</v>
      </c>
      <c r="E377" s="6" t="s">
        <v>14</v>
      </c>
      <c r="F377" s="6" t="s">
        <v>90</v>
      </c>
      <c r="G377" s="6" t="s">
        <v>52</v>
      </c>
      <c r="H377" s="6" t="s">
        <v>53</v>
      </c>
      <c r="I377" s="6" t="s">
        <v>54</v>
      </c>
      <c r="J377" s="6" t="s">
        <v>19</v>
      </c>
      <c r="K377" s="6" t="s">
        <v>61</v>
      </c>
      <c r="L377" s="6" t="s">
        <v>21</v>
      </c>
    </row>
    <row r="378" spans="1:12" ht="12.75" customHeight="1" x14ac:dyDescent="0.2">
      <c r="A378" s="5">
        <v>373</v>
      </c>
      <c r="B378" s="6" t="s">
        <v>12</v>
      </c>
      <c r="C378" s="6" t="s">
        <v>207</v>
      </c>
      <c r="D378" s="6" t="s">
        <v>13</v>
      </c>
      <c r="E378" s="6" t="s">
        <v>14</v>
      </c>
      <c r="F378" s="6" t="s">
        <v>51</v>
      </c>
      <c r="G378" s="6" t="s">
        <v>52</v>
      </c>
      <c r="H378" s="6" t="s">
        <v>53</v>
      </c>
      <c r="I378" s="6" t="s">
        <v>54</v>
      </c>
      <c r="J378" s="6" t="s">
        <v>19</v>
      </c>
      <c r="K378" s="6" t="s">
        <v>55</v>
      </c>
      <c r="L378" s="6" t="s">
        <v>21</v>
      </c>
    </row>
    <row r="379" spans="1:12" ht="12.75" customHeight="1" x14ac:dyDescent="0.2">
      <c r="A379" s="5">
        <v>374</v>
      </c>
      <c r="B379" s="6" t="s">
        <v>12</v>
      </c>
      <c r="C379" s="6" t="s">
        <v>208</v>
      </c>
      <c r="D379" s="6" t="s">
        <v>13</v>
      </c>
      <c r="E379" s="6" t="s">
        <v>14</v>
      </c>
      <c r="F379" s="6" t="s">
        <v>62</v>
      </c>
      <c r="G379" s="6" t="s">
        <v>52</v>
      </c>
      <c r="H379" s="6" t="s">
        <v>53</v>
      </c>
      <c r="I379" s="6" t="s">
        <v>54</v>
      </c>
      <c r="J379" s="6" t="s">
        <v>19</v>
      </c>
      <c r="K379" s="6" t="s">
        <v>61</v>
      </c>
      <c r="L379" s="6" t="s">
        <v>21</v>
      </c>
    </row>
    <row r="380" spans="1:12" ht="12.75" customHeight="1" x14ac:dyDescent="0.2">
      <c r="A380" s="5">
        <v>375</v>
      </c>
      <c r="B380" s="6" t="s">
        <v>12</v>
      </c>
      <c r="C380" s="6" t="s">
        <v>209</v>
      </c>
      <c r="D380" s="6" t="s">
        <v>13</v>
      </c>
      <c r="E380" s="6" t="s">
        <v>14</v>
      </c>
      <c r="F380" s="6" t="s">
        <v>62</v>
      </c>
      <c r="G380" s="6" t="s">
        <v>52</v>
      </c>
      <c r="H380" s="6" t="s">
        <v>53</v>
      </c>
      <c r="I380" s="6" t="s">
        <v>54</v>
      </c>
      <c r="J380" s="6" t="s">
        <v>19</v>
      </c>
      <c r="K380" s="6" t="s">
        <v>61</v>
      </c>
      <c r="L380" s="6" t="s">
        <v>21</v>
      </c>
    </row>
    <row r="381" spans="1:12" ht="12.75" customHeight="1" x14ac:dyDescent="0.2">
      <c r="A381" s="5">
        <v>376</v>
      </c>
      <c r="B381" s="6" t="s">
        <v>12</v>
      </c>
      <c r="C381" s="6" t="s">
        <v>210</v>
      </c>
      <c r="D381" s="6" t="s">
        <v>13</v>
      </c>
      <c r="E381" s="6" t="s">
        <v>14</v>
      </c>
      <c r="F381" s="6" t="s">
        <v>60</v>
      </c>
      <c r="G381" s="6" t="s">
        <v>52</v>
      </c>
      <c r="H381" s="6" t="s">
        <v>53</v>
      </c>
      <c r="I381" s="6" t="s">
        <v>58</v>
      </c>
      <c r="J381" s="6" t="s">
        <v>19</v>
      </c>
      <c r="K381" s="6" t="s">
        <v>55</v>
      </c>
      <c r="L381" s="6" t="s">
        <v>21</v>
      </c>
    </row>
    <row r="382" spans="1:12" ht="12.75" customHeight="1" x14ac:dyDescent="0.2">
      <c r="A382" s="5">
        <v>377</v>
      </c>
      <c r="B382" s="6" t="s">
        <v>12</v>
      </c>
      <c r="C382" s="6" t="s">
        <v>211</v>
      </c>
      <c r="D382" s="6" t="s">
        <v>13</v>
      </c>
      <c r="E382" s="6" t="s">
        <v>14</v>
      </c>
      <c r="F382" s="6" t="s">
        <v>62</v>
      </c>
      <c r="G382" s="6" t="s">
        <v>52</v>
      </c>
      <c r="H382" s="6" t="s">
        <v>53</v>
      </c>
      <c r="I382" s="6" t="s">
        <v>54</v>
      </c>
      <c r="J382" s="6" t="s">
        <v>19</v>
      </c>
      <c r="K382" s="6" t="s">
        <v>61</v>
      </c>
      <c r="L382" s="6" t="s">
        <v>21</v>
      </c>
    </row>
    <row r="383" spans="1:12" ht="12.75" customHeight="1" x14ac:dyDescent="0.2">
      <c r="A383" s="5">
        <v>378</v>
      </c>
      <c r="B383" s="6" t="s">
        <v>12</v>
      </c>
      <c r="C383" s="6" t="s">
        <v>212</v>
      </c>
      <c r="D383" s="6" t="s">
        <v>13</v>
      </c>
      <c r="E383" s="6" t="s">
        <v>14</v>
      </c>
      <c r="F383" s="6" t="s">
        <v>51</v>
      </c>
      <c r="G383" s="6" t="s">
        <v>52</v>
      </c>
      <c r="H383" s="6" t="s">
        <v>53</v>
      </c>
      <c r="I383" s="6" t="s">
        <v>54</v>
      </c>
      <c r="J383" s="6" t="s">
        <v>19</v>
      </c>
      <c r="K383" s="6" t="s">
        <v>55</v>
      </c>
      <c r="L383" s="6" t="s">
        <v>21</v>
      </c>
    </row>
    <row r="384" spans="1:12" ht="12.75" customHeight="1" x14ac:dyDescent="0.2">
      <c r="A384" s="5">
        <v>379</v>
      </c>
      <c r="B384" s="6" t="s">
        <v>12</v>
      </c>
      <c r="C384" s="6" t="s">
        <v>213</v>
      </c>
      <c r="D384" s="6" t="s">
        <v>13</v>
      </c>
      <c r="E384" s="6" t="s">
        <v>14</v>
      </c>
      <c r="F384" s="6" t="s">
        <v>62</v>
      </c>
      <c r="G384" s="6" t="s">
        <v>52</v>
      </c>
      <c r="H384" s="6" t="s">
        <v>53</v>
      </c>
      <c r="I384" s="6" t="s">
        <v>54</v>
      </c>
      <c r="J384" s="6" t="s">
        <v>19</v>
      </c>
      <c r="K384" s="6" t="s">
        <v>61</v>
      </c>
      <c r="L384" s="6" t="s">
        <v>21</v>
      </c>
    </row>
    <row r="385" spans="1:12" ht="12.75" customHeight="1" x14ac:dyDescent="0.2">
      <c r="A385" s="5">
        <v>380</v>
      </c>
      <c r="B385" s="6" t="s">
        <v>12</v>
      </c>
      <c r="C385" s="6" t="s">
        <v>214</v>
      </c>
      <c r="D385" s="6" t="s">
        <v>13</v>
      </c>
      <c r="E385" s="6" t="s">
        <v>14</v>
      </c>
      <c r="F385" s="6" t="s">
        <v>57</v>
      </c>
      <c r="G385" s="6" t="s">
        <v>52</v>
      </c>
      <c r="H385" s="6" t="s">
        <v>53</v>
      </c>
      <c r="I385" s="6" t="s">
        <v>58</v>
      </c>
      <c r="J385" s="6" t="s">
        <v>19</v>
      </c>
      <c r="K385" s="6" t="s">
        <v>55</v>
      </c>
      <c r="L385" s="6" t="s">
        <v>21</v>
      </c>
    </row>
    <row r="386" spans="1:12" ht="12.75" customHeight="1" x14ac:dyDescent="0.2">
      <c r="A386" s="5">
        <v>381</v>
      </c>
      <c r="B386" s="6" t="s">
        <v>12</v>
      </c>
      <c r="C386" s="6" t="s">
        <v>215</v>
      </c>
      <c r="D386" s="6" t="s">
        <v>13</v>
      </c>
      <c r="E386" s="6" t="s">
        <v>14</v>
      </c>
      <c r="F386" s="6" t="s">
        <v>60</v>
      </c>
      <c r="G386" s="6" t="s">
        <v>52</v>
      </c>
      <c r="H386" s="6" t="s">
        <v>53</v>
      </c>
      <c r="I386" s="6" t="s">
        <v>54</v>
      </c>
      <c r="J386" s="6" t="s">
        <v>19</v>
      </c>
      <c r="K386" s="6" t="s">
        <v>55</v>
      </c>
      <c r="L386" s="6" t="s">
        <v>21</v>
      </c>
    </row>
    <row r="387" spans="1:12" ht="12.75" customHeight="1" x14ac:dyDescent="0.2">
      <c r="A387" s="5">
        <v>382</v>
      </c>
      <c r="B387" s="6" t="s">
        <v>12</v>
      </c>
      <c r="C387" s="6" t="s">
        <v>216</v>
      </c>
      <c r="D387" s="6" t="s">
        <v>13</v>
      </c>
      <c r="E387" s="6" t="s">
        <v>14</v>
      </c>
      <c r="F387" s="6" t="s">
        <v>60</v>
      </c>
      <c r="G387" s="6" t="s">
        <v>52</v>
      </c>
      <c r="H387" s="6" t="s">
        <v>53</v>
      </c>
      <c r="I387" s="6" t="s">
        <v>58</v>
      </c>
      <c r="J387" s="6" t="s">
        <v>19</v>
      </c>
      <c r="K387" s="6" t="s">
        <v>61</v>
      </c>
      <c r="L387" s="6" t="s">
        <v>21</v>
      </c>
    </row>
    <row r="388" spans="1:12" ht="12.75" customHeight="1" x14ac:dyDescent="0.2">
      <c r="A388" s="5">
        <v>383</v>
      </c>
      <c r="B388" s="6" t="s">
        <v>12</v>
      </c>
      <c r="C388" s="6" t="s">
        <v>217</v>
      </c>
      <c r="D388" s="6" t="s">
        <v>13</v>
      </c>
      <c r="E388" s="6" t="s">
        <v>14</v>
      </c>
      <c r="F388" s="6" t="s">
        <v>51</v>
      </c>
      <c r="G388" s="6" t="s">
        <v>52</v>
      </c>
      <c r="H388" s="6" t="s">
        <v>53</v>
      </c>
      <c r="I388" s="6" t="s">
        <v>54</v>
      </c>
      <c r="J388" s="6" t="s">
        <v>19</v>
      </c>
      <c r="K388" s="6" t="s">
        <v>61</v>
      </c>
      <c r="L388" s="6" t="s">
        <v>21</v>
      </c>
    </row>
    <row r="389" spans="1:12" ht="12.75" customHeight="1" x14ac:dyDescent="0.2">
      <c r="A389" s="5">
        <v>384</v>
      </c>
      <c r="B389" s="6" t="s">
        <v>12</v>
      </c>
      <c r="C389" s="6" t="s">
        <v>218</v>
      </c>
      <c r="D389" s="6" t="s">
        <v>13</v>
      </c>
      <c r="E389" s="6" t="s">
        <v>14</v>
      </c>
      <c r="F389" s="6" t="s">
        <v>51</v>
      </c>
      <c r="G389" s="6" t="s">
        <v>52</v>
      </c>
      <c r="H389" s="6" t="s">
        <v>53</v>
      </c>
      <c r="I389" s="6" t="s">
        <v>54</v>
      </c>
      <c r="J389" s="6" t="s">
        <v>19</v>
      </c>
      <c r="K389" s="6" t="s">
        <v>55</v>
      </c>
      <c r="L389" s="6" t="s">
        <v>21</v>
      </c>
    </row>
    <row r="390" spans="1:12" ht="12.75" customHeight="1" x14ac:dyDescent="0.2">
      <c r="A390" s="5">
        <v>385</v>
      </c>
      <c r="B390" s="6" t="s">
        <v>12</v>
      </c>
      <c r="C390" s="6" t="s">
        <v>219</v>
      </c>
      <c r="D390" s="6" t="s">
        <v>13</v>
      </c>
      <c r="E390" s="6" t="s">
        <v>14</v>
      </c>
      <c r="F390" s="6" t="s">
        <v>57</v>
      </c>
      <c r="G390" s="6" t="s">
        <v>52</v>
      </c>
      <c r="H390" s="6" t="s">
        <v>53</v>
      </c>
      <c r="I390" s="6" t="s">
        <v>58</v>
      </c>
      <c r="J390" s="6" t="s">
        <v>19</v>
      </c>
      <c r="K390" s="6" t="s">
        <v>55</v>
      </c>
      <c r="L390" s="6" t="s">
        <v>21</v>
      </c>
    </row>
    <row r="391" spans="1:12" ht="12.75" customHeight="1" x14ac:dyDescent="0.2">
      <c r="A391" s="5">
        <v>386</v>
      </c>
      <c r="B391" s="6" t="s">
        <v>12</v>
      </c>
      <c r="C391" s="6" t="s">
        <v>220</v>
      </c>
      <c r="D391" s="6" t="s">
        <v>13</v>
      </c>
      <c r="E391" s="6" t="s">
        <v>14</v>
      </c>
      <c r="F391" s="6" t="s">
        <v>57</v>
      </c>
      <c r="G391" s="6" t="s">
        <v>52</v>
      </c>
      <c r="H391" s="6" t="s">
        <v>53</v>
      </c>
      <c r="I391" s="6" t="s">
        <v>58</v>
      </c>
      <c r="J391" s="6" t="s">
        <v>19</v>
      </c>
      <c r="K391" s="6" t="s">
        <v>55</v>
      </c>
      <c r="L391" s="6" t="s">
        <v>21</v>
      </c>
    </row>
    <row r="392" spans="1:12" ht="12.75" customHeight="1" x14ac:dyDescent="0.2">
      <c r="A392" s="5">
        <v>387</v>
      </c>
      <c r="B392" s="6" t="s">
        <v>12</v>
      </c>
      <c r="C392" s="6" t="s">
        <v>221</v>
      </c>
      <c r="D392" s="6" t="s">
        <v>13</v>
      </c>
      <c r="E392" s="6" t="s">
        <v>14</v>
      </c>
      <c r="F392" s="6" t="s">
        <v>95</v>
      </c>
      <c r="G392" s="6" t="s">
        <v>52</v>
      </c>
      <c r="H392" s="6" t="s">
        <v>53</v>
      </c>
      <c r="I392" s="6" t="s">
        <v>58</v>
      </c>
      <c r="J392" s="6" t="s">
        <v>19</v>
      </c>
      <c r="K392" s="6" t="s">
        <v>55</v>
      </c>
      <c r="L392" s="6" t="s">
        <v>21</v>
      </c>
    </row>
    <row r="393" spans="1:12" ht="12.75" customHeight="1" x14ac:dyDescent="0.2">
      <c r="A393" s="5">
        <v>388</v>
      </c>
      <c r="B393" s="6" t="s">
        <v>12</v>
      </c>
      <c r="C393" s="6" t="s">
        <v>222</v>
      </c>
      <c r="D393" s="6" t="s">
        <v>13</v>
      </c>
      <c r="E393" s="6" t="s">
        <v>14</v>
      </c>
      <c r="F393" s="6" t="s">
        <v>62</v>
      </c>
      <c r="G393" s="6" t="s">
        <v>52</v>
      </c>
      <c r="H393" s="6" t="s">
        <v>53</v>
      </c>
      <c r="I393" s="6" t="s">
        <v>54</v>
      </c>
      <c r="J393" s="6" t="s">
        <v>19</v>
      </c>
      <c r="K393" s="6" t="s">
        <v>61</v>
      </c>
      <c r="L393" s="6" t="s">
        <v>21</v>
      </c>
    </row>
    <row r="394" spans="1:12" ht="12.75" customHeight="1" x14ac:dyDescent="0.2">
      <c r="A394" s="5">
        <v>389</v>
      </c>
      <c r="B394" s="6" t="s">
        <v>12</v>
      </c>
      <c r="C394" s="6" t="s">
        <v>223</v>
      </c>
      <c r="D394" s="6" t="s">
        <v>13</v>
      </c>
      <c r="E394" s="6" t="s">
        <v>14</v>
      </c>
      <c r="F394" s="6" t="s">
        <v>90</v>
      </c>
      <c r="G394" s="6" t="s">
        <v>52</v>
      </c>
      <c r="H394" s="6" t="s">
        <v>53</v>
      </c>
      <c r="I394" s="6" t="s">
        <v>54</v>
      </c>
      <c r="J394" s="6" t="s">
        <v>19</v>
      </c>
      <c r="K394" s="6" t="s">
        <v>61</v>
      </c>
      <c r="L394" s="6" t="s">
        <v>21</v>
      </c>
    </row>
    <row r="395" spans="1:12" ht="12.75" customHeight="1" x14ac:dyDescent="0.2">
      <c r="A395" s="5">
        <v>390</v>
      </c>
      <c r="B395" s="6" t="s">
        <v>12</v>
      </c>
      <c r="C395" s="6" t="s">
        <v>224</v>
      </c>
      <c r="D395" s="6" t="s">
        <v>13</v>
      </c>
      <c r="E395" s="6" t="s">
        <v>14</v>
      </c>
      <c r="F395" s="6" t="s">
        <v>90</v>
      </c>
      <c r="G395" s="6" t="s">
        <v>52</v>
      </c>
      <c r="H395" s="6" t="s">
        <v>53</v>
      </c>
      <c r="I395" s="6" t="s">
        <v>54</v>
      </c>
      <c r="J395" s="6" t="s">
        <v>19</v>
      </c>
      <c r="K395" s="6" t="s">
        <v>61</v>
      </c>
      <c r="L395" s="6" t="s">
        <v>21</v>
      </c>
    </row>
    <row r="396" spans="1:12" ht="12.75" customHeight="1" x14ac:dyDescent="0.2">
      <c r="A396" s="5">
        <v>391</v>
      </c>
      <c r="B396" s="6" t="s">
        <v>12</v>
      </c>
      <c r="C396" s="6" t="s">
        <v>225</v>
      </c>
      <c r="D396" s="6" t="s">
        <v>13</v>
      </c>
      <c r="E396" s="6" t="s">
        <v>14</v>
      </c>
      <c r="F396" s="6" t="s">
        <v>90</v>
      </c>
      <c r="G396" s="6" t="s">
        <v>52</v>
      </c>
      <c r="H396" s="6" t="s">
        <v>53</v>
      </c>
      <c r="I396" s="6" t="s">
        <v>54</v>
      </c>
      <c r="J396" s="6" t="s">
        <v>19</v>
      </c>
      <c r="K396" s="6" t="s">
        <v>61</v>
      </c>
      <c r="L396" s="6" t="s">
        <v>21</v>
      </c>
    </row>
    <row r="397" spans="1:12" ht="12.75" customHeight="1" x14ac:dyDescent="0.2">
      <c r="A397" s="5">
        <v>392</v>
      </c>
      <c r="B397" s="6" t="s">
        <v>12</v>
      </c>
      <c r="C397" s="6" t="s">
        <v>226</v>
      </c>
      <c r="D397" s="6" t="s">
        <v>13</v>
      </c>
      <c r="E397" s="6" t="s">
        <v>14</v>
      </c>
      <c r="F397" s="6" t="s">
        <v>57</v>
      </c>
      <c r="G397" s="6" t="s">
        <v>52</v>
      </c>
      <c r="H397" s="6" t="s">
        <v>53</v>
      </c>
      <c r="I397" s="6" t="s">
        <v>58</v>
      </c>
      <c r="J397" s="6" t="s">
        <v>19</v>
      </c>
      <c r="K397" s="6" t="s">
        <v>55</v>
      </c>
      <c r="L397" s="6" t="s">
        <v>21</v>
      </c>
    </row>
    <row r="398" spans="1:12" ht="12.75" customHeight="1" x14ac:dyDescent="0.2">
      <c r="A398" s="5">
        <v>393</v>
      </c>
      <c r="B398" s="6" t="s">
        <v>12</v>
      </c>
      <c r="C398" s="6" t="s">
        <v>227</v>
      </c>
      <c r="D398" s="6" t="s">
        <v>13</v>
      </c>
      <c r="E398" s="6" t="s">
        <v>14</v>
      </c>
      <c r="F398" s="6" t="s">
        <v>62</v>
      </c>
      <c r="G398" s="6" t="s">
        <v>52</v>
      </c>
      <c r="H398" s="6" t="s">
        <v>53</v>
      </c>
      <c r="I398" s="6" t="s">
        <v>54</v>
      </c>
      <c r="J398" s="6" t="s">
        <v>19</v>
      </c>
      <c r="K398" s="6" t="s">
        <v>61</v>
      </c>
      <c r="L398" s="6" t="s">
        <v>21</v>
      </c>
    </row>
    <row r="399" spans="1:12" ht="12.75" customHeight="1" x14ac:dyDescent="0.2">
      <c r="A399" s="5">
        <v>394</v>
      </c>
      <c r="B399" s="6" t="s">
        <v>12</v>
      </c>
      <c r="C399" s="6" t="s">
        <v>228</v>
      </c>
      <c r="D399" s="6" t="s">
        <v>13</v>
      </c>
      <c r="E399" s="6" t="s">
        <v>14</v>
      </c>
      <c r="F399" s="6" t="s">
        <v>90</v>
      </c>
      <c r="G399" s="6" t="s">
        <v>52</v>
      </c>
      <c r="H399" s="6" t="s">
        <v>53</v>
      </c>
      <c r="I399" s="6" t="s">
        <v>54</v>
      </c>
      <c r="J399" s="6" t="s">
        <v>19</v>
      </c>
      <c r="K399" s="6" t="s">
        <v>61</v>
      </c>
      <c r="L399" s="6" t="s">
        <v>21</v>
      </c>
    </row>
    <row r="400" spans="1:12" ht="12.75" customHeight="1" x14ac:dyDescent="0.2">
      <c r="A400" s="5">
        <v>395</v>
      </c>
      <c r="B400" s="6" t="s">
        <v>12</v>
      </c>
      <c r="C400" s="6" t="s">
        <v>229</v>
      </c>
      <c r="D400" s="6" t="s">
        <v>13</v>
      </c>
      <c r="E400" s="6" t="s">
        <v>14</v>
      </c>
      <c r="F400" s="6" t="s">
        <v>95</v>
      </c>
      <c r="G400" s="6" t="s">
        <v>52</v>
      </c>
      <c r="H400" s="6" t="s">
        <v>53</v>
      </c>
      <c r="I400" s="6" t="s">
        <v>58</v>
      </c>
      <c r="J400" s="6" t="s">
        <v>19</v>
      </c>
      <c r="K400" s="6" t="s">
        <v>55</v>
      </c>
      <c r="L400" s="6" t="s">
        <v>21</v>
      </c>
    </row>
    <row r="401" spans="1:12" ht="12.75" customHeight="1" x14ac:dyDescent="0.2">
      <c r="A401" s="5">
        <v>396</v>
      </c>
      <c r="B401" s="6" t="s">
        <v>12</v>
      </c>
      <c r="C401" s="6" t="s">
        <v>230</v>
      </c>
      <c r="D401" s="6" t="s">
        <v>13</v>
      </c>
      <c r="E401" s="6" t="s">
        <v>14</v>
      </c>
      <c r="F401" s="6" t="s">
        <v>57</v>
      </c>
      <c r="G401" s="6" t="s">
        <v>52</v>
      </c>
      <c r="H401" s="6" t="s">
        <v>53</v>
      </c>
      <c r="I401" s="6" t="s">
        <v>58</v>
      </c>
      <c r="J401" s="6" t="s">
        <v>19</v>
      </c>
      <c r="K401" s="6" t="s">
        <v>55</v>
      </c>
      <c r="L401" s="6" t="s">
        <v>21</v>
      </c>
    </row>
    <row r="402" spans="1:12" ht="12.75" customHeight="1" x14ac:dyDescent="0.2">
      <c r="A402" s="5">
        <v>397</v>
      </c>
      <c r="B402" s="6" t="s">
        <v>12</v>
      </c>
      <c r="C402" s="6" t="s">
        <v>231</v>
      </c>
      <c r="D402" s="6" t="s">
        <v>13</v>
      </c>
      <c r="E402" s="6" t="s">
        <v>14</v>
      </c>
      <c r="F402" s="6" t="s">
        <v>57</v>
      </c>
      <c r="G402" s="6" t="s">
        <v>52</v>
      </c>
      <c r="H402" s="6" t="s">
        <v>53</v>
      </c>
      <c r="I402" s="6" t="s">
        <v>58</v>
      </c>
      <c r="J402" s="6" t="s">
        <v>19</v>
      </c>
      <c r="K402" s="6" t="s">
        <v>55</v>
      </c>
      <c r="L402" s="6" t="s">
        <v>21</v>
      </c>
    </row>
    <row r="403" spans="1:12" ht="12.75" customHeight="1" x14ac:dyDescent="0.2">
      <c r="A403" s="5">
        <v>398</v>
      </c>
      <c r="B403" s="6" t="s">
        <v>12</v>
      </c>
      <c r="C403" s="6" t="s">
        <v>232</v>
      </c>
      <c r="D403" s="6" t="s">
        <v>13</v>
      </c>
      <c r="E403" s="6" t="s">
        <v>14</v>
      </c>
      <c r="F403" s="6" t="s">
        <v>90</v>
      </c>
      <c r="G403" s="6" t="s">
        <v>52</v>
      </c>
      <c r="H403" s="6" t="s">
        <v>53</v>
      </c>
      <c r="I403" s="6" t="s">
        <v>54</v>
      </c>
      <c r="J403" s="6" t="s">
        <v>19</v>
      </c>
      <c r="K403" s="6" t="s">
        <v>61</v>
      </c>
      <c r="L403" s="6" t="s">
        <v>21</v>
      </c>
    </row>
    <row r="404" spans="1:12" ht="12.75" customHeight="1" x14ac:dyDescent="0.2">
      <c r="A404" s="5">
        <v>399</v>
      </c>
      <c r="B404" s="6" t="s">
        <v>12</v>
      </c>
      <c r="C404" s="6" t="s">
        <v>233</v>
      </c>
      <c r="D404" s="6" t="s">
        <v>13</v>
      </c>
      <c r="E404" s="6" t="s">
        <v>14</v>
      </c>
      <c r="F404" s="6" t="s">
        <v>51</v>
      </c>
      <c r="G404" s="6" t="s">
        <v>52</v>
      </c>
      <c r="H404" s="6" t="s">
        <v>53</v>
      </c>
      <c r="I404" s="6" t="s">
        <v>58</v>
      </c>
      <c r="J404" s="6" t="s">
        <v>19</v>
      </c>
      <c r="K404" s="6" t="s">
        <v>61</v>
      </c>
      <c r="L404" s="6" t="s">
        <v>21</v>
      </c>
    </row>
    <row r="405" spans="1:12" ht="12.75" customHeight="1" x14ac:dyDescent="0.2">
      <c r="A405" s="5">
        <v>400</v>
      </c>
      <c r="B405" s="6" t="s">
        <v>12</v>
      </c>
      <c r="C405" s="6" t="s">
        <v>234</v>
      </c>
      <c r="D405" s="6" t="s">
        <v>13</v>
      </c>
      <c r="E405" s="6" t="s">
        <v>14</v>
      </c>
      <c r="F405" s="6" t="s">
        <v>90</v>
      </c>
      <c r="G405" s="6" t="s">
        <v>52</v>
      </c>
      <c r="H405" s="6" t="s">
        <v>53</v>
      </c>
      <c r="I405" s="6" t="s">
        <v>54</v>
      </c>
      <c r="J405" s="6" t="s">
        <v>19</v>
      </c>
      <c r="K405" s="6" t="s">
        <v>61</v>
      </c>
      <c r="L405" s="6" t="s">
        <v>21</v>
      </c>
    </row>
    <row r="406" spans="1:12" ht="12.75" customHeight="1" x14ac:dyDescent="0.2">
      <c r="A406" s="5">
        <v>401</v>
      </c>
      <c r="B406" s="6" t="s">
        <v>12</v>
      </c>
      <c r="C406" s="6" t="s">
        <v>235</v>
      </c>
      <c r="D406" s="6" t="s">
        <v>13</v>
      </c>
      <c r="E406" s="6" t="s">
        <v>14</v>
      </c>
      <c r="F406" s="6" t="s">
        <v>60</v>
      </c>
      <c r="G406" s="6" t="s">
        <v>52</v>
      </c>
      <c r="H406" s="6" t="s">
        <v>53</v>
      </c>
      <c r="I406" s="6" t="s">
        <v>54</v>
      </c>
      <c r="J406" s="6" t="s">
        <v>19</v>
      </c>
      <c r="K406" s="6" t="s">
        <v>55</v>
      </c>
      <c r="L406" s="6" t="s">
        <v>21</v>
      </c>
    </row>
    <row r="407" spans="1:12" ht="12.75" customHeight="1" x14ac:dyDescent="0.2">
      <c r="A407" s="5">
        <v>402</v>
      </c>
      <c r="B407" s="6" t="s">
        <v>12</v>
      </c>
      <c r="C407" s="6" t="s">
        <v>236</v>
      </c>
      <c r="D407" s="6" t="s">
        <v>13</v>
      </c>
      <c r="E407" s="6" t="s">
        <v>14</v>
      </c>
      <c r="F407" s="6" t="s">
        <v>57</v>
      </c>
      <c r="G407" s="6" t="s">
        <v>52</v>
      </c>
      <c r="H407" s="6" t="s">
        <v>53</v>
      </c>
      <c r="I407" s="6" t="s">
        <v>58</v>
      </c>
      <c r="J407" s="6" t="s">
        <v>19</v>
      </c>
      <c r="K407" s="6" t="s">
        <v>55</v>
      </c>
      <c r="L407" s="6" t="s">
        <v>21</v>
      </c>
    </row>
    <row r="408" spans="1:12" ht="12.75" customHeight="1" x14ac:dyDescent="0.2">
      <c r="A408" s="5">
        <v>403</v>
      </c>
      <c r="B408" s="6" t="s">
        <v>12</v>
      </c>
      <c r="C408" s="6" t="s">
        <v>237</v>
      </c>
      <c r="D408" s="6" t="s">
        <v>13</v>
      </c>
      <c r="E408" s="6" t="s">
        <v>14</v>
      </c>
      <c r="F408" s="6" t="s">
        <v>90</v>
      </c>
      <c r="G408" s="6" t="s">
        <v>52</v>
      </c>
      <c r="H408" s="6" t="s">
        <v>53</v>
      </c>
      <c r="I408" s="6" t="s">
        <v>54</v>
      </c>
      <c r="J408" s="6" t="s">
        <v>19</v>
      </c>
      <c r="K408" s="6" t="s">
        <v>61</v>
      </c>
      <c r="L408" s="6" t="s">
        <v>21</v>
      </c>
    </row>
    <row r="409" spans="1:12" ht="12.75" customHeight="1" x14ac:dyDescent="0.2">
      <c r="A409" s="5">
        <v>404</v>
      </c>
      <c r="B409" s="6" t="s">
        <v>12</v>
      </c>
      <c r="C409" s="6" t="s">
        <v>238</v>
      </c>
      <c r="D409" s="6" t="s">
        <v>13</v>
      </c>
      <c r="E409" s="6" t="s">
        <v>14</v>
      </c>
      <c r="F409" s="6" t="s">
        <v>57</v>
      </c>
      <c r="G409" s="6" t="s">
        <v>52</v>
      </c>
      <c r="H409" s="6" t="s">
        <v>53</v>
      </c>
      <c r="I409" s="6" t="s">
        <v>58</v>
      </c>
      <c r="J409" s="6" t="s">
        <v>19</v>
      </c>
      <c r="K409" s="6" t="s">
        <v>55</v>
      </c>
      <c r="L409" s="6" t="s">
        <v>21</v>
      </c>
    </row>
    <row r="410" spans="1:12" ht="12.75" customHeight="1" x14ac:dyDescent="0.2">
      <c r="A410" s="5">
        <v>405</v>
      </c>
      <c r="B410" s="6" t="s">
        <v>12</v>
      </c>
      <c r="C410" s="6" t="s">
        <v>239</v>
      </c>
      <c r="D410" s="6" t="s">
        <v>13</v>
      </c>
      <c r="E410" s="6" t="s">
        <v>14</v>
      </c>
      <c r="F410" s="6" t="s">
        <v>62</v>
      </c>
      <c r="G410" s="6" t="s">
        <v>52</v>
      </c>
      <c r="H410" s="6" t="s">
        <v>53</v>
      </c>
      <c r="I410" s="6" t="s">
        <v>54</v>
      </c>
      <c r="J410" s="6" t="s">
        <v>19</v>
      </c>
      <c r="K410" s="6" t="s">
        <v>61</v>
      </c>
      <c r="L410" s="6" t="s">
        <v>21</v>
      </c>
    </row>
    <row r="411" spans="1:12" ht="12.75" customHeight="1" x14ac:dyDescent="0.2">
      <c r="A411" s="5">
        <v>406</v>
      </c>
      <c r="B411" s="6" t="s">
        <v>12</v>
      </c>
      <c r="C411" s="6" t="s">
        <v>240</v>
      </c>
      <c r="D411" s="6" t="s">
        <v>13</v>
      </c>
      <c r="E411" s="6" t="s">
        <v>14</v>
      </c>
      <c r="F411" s="6" t="s">
        <v>95</v>
      </c>
      <c r="G411" s="6" t="s">
        <v>52</v>
      </c>
      <c r="H411" s="6" t="s">
        <v>53</v>
      </c>
      <c r="I411" s="6" t="s">
        <v>58</v>
      </c>
      <c r="J411" s="6" t="s">
        <v>19</v>
      </c>
      <c r="K411" s="6" t="s">
        <v>55</v>
      </c>
      <c r="L411" s="6" t="s">
        <v>21</v>
      </c>
    </row>
    <row r="412" spans="1:12" ht="12.75" customHeight="1" x14ac:dyDescent="0.2">
      <c r="A412" s="5">
        <v>407</v>
      </c>
      <c r="B412" s="6" t="s">
        <v>12</v>
      </c>
      <c r="C412" s="6" t="s">
        <v>241</v>
      </c>
      <c r="D412" s="6" t="s">
        <v>13</v>
      </c>
      <c r="E412" s="6" t="s">
        <v>14</v>
      </c>
      <c r="F412" s="6" t="s">
        <v>51</v>
      </c>
      <c r="G412" s="6" t="s">
        <v>52</v>
      </c>
      <c r="H412" s="6" t="s">
        <v>53</v>
      </c>
      <c r="I412" s="6" t="s">
        <v>58</v>
      </c>
      <c r="J412" s="6" t="s">
        <v>19</v>
      </c>
      <c r="K412" s="6" t="s">
        <v>61</v>
      </c>
      <c r="L412" s="6" t="s">
        <v>21</v>
      </c>
    </row>
    <row r="413" spans="1:12" ht="12.75" customHeight="1" x14ac:dyDescent="0.2">
      <c r="A413" s="5">
        <v>408</v>
      </c>
      <c r="B413" s="6" t="s">
        <v>12</v>
      </c>
      <c r="C413" s="6" t="s">
        <v>242</v>
      </c>
      <c r="D413" s="6" t="s">
        <v>13</v>
      </c>
      <c r="E413" s="6" t="s">
        <v>14</v>
      </c>
      <c r="F413" s="6" t="s">
        <v>60</v>
      </c>
      <c r="G413" s="6" t="s">
        <v>52</v>
      </c>
      <c r="H413" s="6" t="s">
        <v>53</v>
      </c>
      <c r="I413" s="6" t="s">
        <v>58</v>
      </c>
      <c r="J413" s="6" t="s">
        <v>19</v>
      </c>
      <c r="K413" s="6" t="s">
        <v>55</v>
      </c>
      <c r="L413" s="6" t="s">
        <v>21</v>
      </c>
    </row>
    <row r="414" spans="1:12" ht="12.75" customHeight="1" x14ac:dyDescent="0.2">
      <c r="A414" s="5">
        <v>409</v>
      </c>
      <c r="B414" s="6" t="s">
        <v>12</v>
      </c>
      <c r="C414" s="6" t="s">
        <v>243</v>
      </c>
      <c r="D414" s="6" t="s">
        <v>13</v>
      </c>
      <c r="E414" s="6" t="s">
        <v>14</v>
      </c>
      <c r="F414" s="6" t="s">
        <v>95</v>
      </c>
      <c r="G414" s="6" t="s">
        <v>52</v>
      </c>
      <c r="H414" s="6" t="s">
        <v>53</v>
      </c>
      <c r="I414" s="6" t="s">
        <v>58</v>
      </c>
      <c r="J414" s="6" t="s">
        <v>19</v>
      </c>
      <c r="K414" s="6" t="s">
        <v>55</v>
      </c>
      <c r="L414" s="6" t="s">
        <v>21</v>
      </c>
    </row>
    <row r="415" spans="1:12" ht="12.75" customHeight="1" x14ac:dyDescent="0.2">
      <c r="A415" s="5">
        <v>410</v>
      </c>
      <c r="B415" s="6" t="s">
        <v>12</v>
      </c>
      <c r="C415" s="6" t="s">
        <v>244</v>
      </c>
      <c r="D415" s="6" t="s">
        <v>13</v>
      </c>
      <c r="E415" s="6" t="s">
        <v>14</v>
      </c>
      <c r="F415" s="6" t="s">
        <v>95</v>
      </c>
      <c r="G415" s="6" t="s">
        <v>52</v>
      </c>
      <c r="H415" s="6" t="s">
        <v>53</v>
      </c>
      <c r="I415" s="6" t="s">
        <v>58</v>
      </c>
      <c r="J415" s="6" t="s">
        <v>19</v>
      </c>
      <c r="K415" s="6" t="s">
        <v>55</v>
      </c>
      <c r="L415" s="6" t="s">
        <v>21</v>
      </c>
    </row>
    <row r="416" spans="1:12" ht="12.75" customHeight="1" x14ac:dyDescent="0.2">
      <c r="A416" s="5">
        <v>411</v>
      </c>
      <c r="B416" s="6" t="s">
        <v>12</v>
      </c>
      <c r="C416" s="6" t="s">
        <v>245</v>
      </c>
      <c r="D416" s="6" t="s">
        <v>13</v>
      </c>
      <c r="E416" s="6" t="s">
        <v>14</v>
      </c>
      <c r="F416" s="6" t="s">
        <v>60</v>
      </c>
      <c r="G416" s="6" t="s">
        <v>52</v>
      </c>
      <c r="H416" s="6" t="s">
        <v>53</v>
      </c>
      <c r="I416" s="6" t="s">
        <v>54</v>
      </c>
      <c r="J416" s="6" t="s">
        <v>19</v>
      </c>
      <c r="K416" s="6" t="s">
        <v>61</v>
      </c>
      <c r="L416" s="6" t="s">
        <v>21</v>
      </c>
    </row>
    <row r="417" spans="1:12" ht="12.75" customHeight="1" x14ac:dyDescent="0.2">
      <c r="A417" s="5">
        <v>412</v>
      </c>
      <c r="B417" s="6" t="s">
        <v>12</v>
      </c>
      <c r="C417" s="6" t="s">
        <v>246</v>
      </c>
      <c r="D417" s="6" t="s">
        <v>13</v>
      </c>
      <c r="E417" s="6" t="s">
        <v>14</v>
      </c>
      <c r="F417" s="6" t="s">
        <v>90</v>
      </c>
      <c r="G417" s="6" t="s">
        <v>52</v>
      </c>
      <c r="H417" s="6" t="s">
        <v>53</v>
      </c>
      <c r="I417" s="6" t="s">
        <v>54</v>
      </c>
      <c r="J417" s="6" t="s">
        <v>19</v>
      </c>
      <c r="K417" s="6" t="s">
        <v>61</v>
      </c>
      <c r="L417" s="6" t="s">
        <v>21</v>
      </c>
    </row>
    <row r="418" spans="1:12" ht="12.75" customHeight="1" x14ac:dyDescent="0.2">
      <c r="A418" s="5">
        <v>413</v>
      </c>
      <c r="B418" s="6" t="s">
        <v>12</v>
      </c>
      <c r="C418" s="6" t="s">
        <v>247</v>
      </c>
      <c r="D418" s="6" t="s">
        <v>13</v>
      </c>
      <c r="E418" s="6" t="s">
        <v>14</v>
      </c>
      <c r="F418" s="6" t="s">
        <v>60</v>
      </c>
      <c r="G418" s="6" t="s">
        <v>52</v>
      </c>
      <c r="H418" s="6" t="s">
        <v>53</v>
      </c>
      <c r="I418" s="6" t="s">
        <v>54</v>
      </c>
      <c r="J418" s="6" t="s">
        <v>19</v>
      </c>
      <c r="K418" s="6" t="s">
        <v>61</v>
      </c>
      <c r="L418" s="6" t="s">
        <v>21</v>
      </c>
    </row>
    <row r="419" spans="1:12" ht="12.75" customHeight="1" x14ac:dyDescent="0.2">
      <c r="A419" s="5">
        <v>414</v>
      </c>
      <c r="B419" s="6" t="s">
        <v>12</v>
      </c>
      <c r="C419" s="6" t="s">
        <v>248</v>
      </c>
      <c r="D419" s="6" t="s">
        <v>13</v>
      </c>
      <c r="E419" s="6" t="s">
        <v>14</v>
      </c>
      <c r="F419" s="6" t="s">
        <v>95</v>
      </c>
      <c r="G419" s="6" t="s">
        <v>52</v>
      </c>
      <c r="H419" s="6" t="s">
        <v>53</v>
      </c>
      <c r="I419" s="6" t="s">
        <v>58</v>
      </c>
      <c r="J419" s="6" t="s">
        <v>19</v>
      </c>
      <c r="K419" s="6" t="s">
        <v>55</v>
      </c>
      <c r="L419" s="6" t="s">
        <v>21</v>
      </c>
    </row>
    <row r="420" spans="1:12" ht="12.75" customHeight="1" x14ac:dyDescent="0.2">
      <c r="A420" s="5">
        <v>415</v>
      </c>
      <c r="B420" s="6" t="s">
        <v>12</v>
      </c>
      <c r="C420" s="6" t="s">
        <v>249</v>
      </c>
      <c r="D420" s="6" t="s">
        <v>13</v>
      </c>
      <c r="E420" s="6" t="s">
        <v>14</v>
      </c>
      <c r="F420" s="6" t="s">
        <v>60</v>
      </c>
      <c r="G420" s="6" t="s">
        <v>52</v>
      </c>
      <c r="H420" s="6" t="s">
        <v>53</v>
      </c>
      <c r="I420" s="6" t="s">
        <v>54</v>
      </c>
      <c r="J420" s="6" t="s">
        <v>19</v>
      </c>
      <c r="K420" s="6" t="s">
        <v>61</v>
      </c>
      <c r="L420" s="6" t="s">
        <v>21</v>
      </c>
    </row>
    <row r="421" spans="1:12" ht="12.75" customHeight="1" x14ac:dyDescent="0.2">
      <c r="A421" s="5">
        <v>416</v>
      </c>
      <c r="B421" s="6" t="s">
        <v>12</v>
      </c>
      <c r="C421" s="6" t="s">
        <v>250</v>
      </c>
      <c r="D421" s="6" t="s">
        <v>13</v>
      </c>
      <c r="E421" s="6" t="s">
        <v>14</v>
      </c>
      <c r="F421" s="6" t="s">
        <v>95</v>
      </c>
      <c r="G421" s="6" t="s">
        <v>52</v>
      </c>
      <c r="H421" s="6" t="s">
        <v>53</v>
      </c>
      <c r="I421" s="6" t="s">
        <v>58</v>
      </c>
      <c r="J421" s="6" t="s">
        <v>19</v>
      </c>
      <c r="K421" s="6" t="s">
        <v>55</v>
      </c>
      <c r="L421" s="6" t="s">
        <v>21</v>
      </c>
    </row>
    <row r="422" spans="1:12" ht="12.75" customHeight="1" x14ac:dyDescent="0.2">
      <c r="A422" s="5">
        <v>417</v>
      </c>
      <c r="B422" s="6" t="s">
        <v>12</v>
      </c>
      <c r="C422" s="6" t="s">
        <v>251</v>
      </c>
      <c r="D422" s="6" t="s">
        <v>13</v>
      </c>
      <c r="E422" s="6" t="s">
        <v>14</v>
      </c>
      <c r="F422" s="6" t="s">
        <v>95</v>
      </c>
      <c r="G422" s="6" t="s">
        <v>52</v>
      </c>
      <c r="H422" s="6" t="s">
        <v>53</v>
      </c>
      <c r="I422" s="6" t="s">
        <v>58</v>
      </c>
      <c r="J422" s="6" t="s">
        <v>19</v>
      </c>
      <c r="K422" s="6" t="s">
        <v>55</v>
      </c>
      <c r="L422" s="6" t="s">
        <v>21</v>
      </c>
    </row>
    <row r="423" spans="1:12" ht="12.75" customHeight="1" x14ac:dyDescent="0.2">
      <c r="A423" s="5">
        <v>418</v>
      </c>
      <c r="B423" s="6" t="s">
        <v>12</v>
      </c>
      <c r="C423" s="6" t="s">
        <v>252</v>
      </c>
      <c r="D423" s="6" t="s">
        <v>13</v>
      </c>
      <c r="E423" s="6" t="s">
        <v>14</v>
      </c>
      <c r="F423" s="6" t="s">
        <v>60</v>
      </c>
      <c r="G423" s="6" t="s">
        <v>52</v>
      </c>
      <c r="H423" s="6" t="s">
        <v>53</v>
      </c>
      <c r="I423" s="6" t="s">
        <v>58</v>
      </c>
      <c r="J423" s="6" t="s">
        <v>19</v>
      </c>
      <c r="K423" s="6" t="s">
        <v>61</v>
      </c>
      <c r="L423" s="6" t="s">
        <v>21</v>
      </c>
    </row>
    <row r="424" spans="1:12" ht="12.75" customHeight="1" x14ac:dyDescent="0.2">
      <c r="A424" s="5">
        <v>419</v>
      </c>
      <c r="B424" s="6" t="s">
        <v>12</v>
      </c>
      <c r="C424" s="6" t="s">
        <v>253</v>
      </c>
      <c r="D424" s="6" t="s">
        <v>13</v>
      </c>
      <c r="E424" s="6" t="s">
        <v>14</v>
      </c>
      <c r="F424" s="6" t="s">
        <v>95</v>
      </c>
      <c r="G424" s="6" t="s">
        <v>52</v>
      </c>
      <c r="H424" s="6" t="s">
        <v>53</v>
      </c>
      <c r="I424" s="6" t="s">
        <v>58</v>
      </c>
      <c r="J424" s="6" t="s">
        <v>19</v>
      </c>
      <c r="K424" s="6" t="s">
        <v>55</v>
      </c>
      <c r="L424" s="6" t="s">
        <v>21</v>
      </c>
    </row>
    <row r="425" spans="1:12" ht="12.75" customHeight="1" x14ac:dyDescent="0.2">
      <c r="A425" s="5">
        <v>420</v>
      </c>
      <c r="B425" s="6" t="s">
        <v>12</v>
      </c>
      <c r="C425" s="6" t="s">
        <v>254</v>
      </c>
      <c r="D425" s="6" t="s">
        <v>13</v>
      </c>
      <c r="E425" s="6" t="s">
        <v>14</v>
      </c>
      <c r="F425" s="6" t="s">
        <v>95</v>
      </c>
      <c r="G425" s="6" t="s">
        <v>52</v>
      </c>
      <c r="H425" s="6" t="s">
        <v>53</v>
      </c>
      <c r="I425" s="6" t="s">
        <v>58</v>
      </c>
      <c r="J425" s="6" t="s">
        <v>19</v>
      </c>
      <c r="K425" s="6" t="s">
        <v>55</v>
      </c>
      <c r="L425" s="6" t="s">
        <v>21</v>
      </c>
    </row>
    <row r="426" spans="1:12" ht="12.75" customHeight="1" x14ac:dyDescent="0.2">
      <c r="A426" s="5">
        <v>421</v>
      </c>
      <c r="B426" s="6" t="s">
        <v>12</v>
      </c>
      <c r="C426" s="6" t="s">
        <v>255</v>
      </c>
      <c r="D426" s="6" t="s">
        <v>13</v>
      </c>
      <c r="E426" s="6" t="s">
        <v>14</v>
      </c>
      <c r="F426" s="6" t="s">
        <v>90</v>
      </c>
      <c r="G426" s="6" t="s">
        <v>52</v>
      </c>
      <c r="H426" s="6" t="s">
        <v>53</v>
      </c>
      <c r="I426" s="6" t="s">
        <v>54</v>
      </c>
      <c r="J426" s="6" t="s">
        <v>19</v>
      </c>
      <c r="K426" s="6" t="s">
        <v>61</v>
      </c>
      <c r="L426" s="6" t="s">
        <v>21</v>
      </c>
    </row>
    <row r="427" spans="1:12" ht="12.75" customHeight="1" x14ac:dyDescent="0.2">
      <c r="A427" s="5">
        <v>422</v>
      </c>
      <c r="B427" s="6" t="s">
        <v>12</v>
      </c>
      <c r="C427" s="6" t="s">
        <v>256</v>
      </c>
      <c r="D427" s="6" t="s">
        <v>13</v>
      </c>
      <c r="E427" s="6" t="s">
        <v>14</v>
      </c>
      <c r="F427" s="6" t="s">
        <v>60</v>
      </c>
      <c r="G427" s="6" t="s">
        <v>52</v>
      </c>
      <c r="H427" s="6" t="s">
        <v>53</v>
      </c>
      <c r="I427" s="6" t="s">
        <v>58</v>
      </c>
      <c r="J427" s="6" t="s">
        <v>19</v>
      </c>
      <c r="K427" s="6" t="s">
        <v>61</v>
      </c>
      <c r="L427" s="6" t="s">
        <v>21</v>
      </c>
    </row>
    <row r="428" spans="1:12" ht="12.75" customHeight="1" x14ac:dyDescent="0.2">
      <c r="A428" s="5">
        <v>423</v>
      </c>
      <c r="B428" s="6" t="s">
        <v>12</v>
      </c>
      <c r="C428" s="6" t="s">
        <v>257</v>
      </c>
      <c r="D428" s="6" t="s">
        <v>13</v>
      </c>
      <c r="E428" s="6" t="s">
        <v>14</v>
      </c>
      <c r="F428" s="6" t="s">
        <v>90</v>
      </c>
      <c r="G428" s="6" t="s">
        <v>52</v>
      </c>
      <c r="H428" s="6" t="s">
        <v>53</v>
      </c>
      <c r="I428" s="6" t="s">
        <v>54</v>
      </c>
      <c r="J428" s="6" t="s">
        <v>19</v>
      </c>
      <c r="K428" s="6" t="s">
        <v>61</v>
      </c>
      <c r="L428" s="6" t="s">
        <v>21</v>
      </c>
    </row>
    <row r="429" spans="1:12" ht="12.75" customHeight="1" x14ac:dyDescent="0.2">
      <c r="A429" s="5">
        <v>424</v>
      </c>
      <c r="B429" s="6" t="s">
        <v>12</v>
      </c>
      <c r="C429" s="6" t="s">
        <v>258</v>
      </c>
      <c r="D429" s="6" t="s">
        <v>13</v>
      </c>
      <c r="E429" s="6" t="s">
        <v>14</v>
      </c>
      <c r="F429" s="6" t="s">
        <v>57</v>
      </c>
      <c r="G429" s="6" t="s">
        <v>52</v>
      </c>
      <c r="H429" s="6" t="s">
        <v>53</v>
      </c>
      <c r="I429" s="6" t="s">
        <v>58</v>
      </c>
      <c r="J429" s="6" t="s">
        <v>19</v>
      </c>
      <c r="K429" s="6" t="s">
        <v>55</v>
      </c>
      <c r="L429" s="6" t="s">
        <v>21</v>
      </c>
    </row>
    <row r="430" spans="1:12" ht="12.75" customHeight="1" x14ac:dyDescent="0.2">
      <c r="A430" s="5">
        <v>425</v>
      </c>
      <c r="B430" s="6" t="s">
        <v>12</v>
      </c>
      <c r="C430" s="6" t="s">
        <v>259</v>
      </c>
      <c r="D430" s="6" t="s">
        <v>13</v>
      </c>
      <c r="E430" s="6" t="s">
        <v>14</v>
      </c>
      <c r="F430" s="6" t="s">
        <v>51</v>
      </c>
      <c r="G430" s="6" t="s">
        <v>52</v>
      </c>
      <c r="H430" s="6" t="s">
        <v>53</v>
      </c>
      <c r="I430" s="6" t="s">
        <v>58</v>
      </c>
      <c r="J430" s="6" t="s">
        <v>19</v>
      </c>
      <c r="K430" s="6" t="s">
        <v>61</v>
      </c>
      <c r="L430" s="6" t="s">
        <v>21</v>
      </c>
    </row>
    <row r="431" spans="1:12" ht="12.75" customHeight="1" x14ac:dyDescent="0.2">
      <c r="A431" s="5">
        <v>426</v>
      </c>
      <c r="B431" s="6" t="s">
        <v>12</v>
      </c>
      <c r="C431" s="6" t="s">
        <v>260</v>
      </c>
      <c r="D431" s="6" t="s">
        <v>13</v>
      </c>
      <c r="E431" s="6" t="s">
        <v>14</v>
      </c>
      <c r="F431" s="6" t="s">
        <v>57</v>
      </c>
      <c r="G431" s="6" t="s">
        <v>52</v>
      </c>
      <c r="H431" s="6" t="s">
        <v>53</v>
      </c>
      <c r="I431" s="6" t="s">
        <v>58</v>
      </c>
      <c r="J431" s="6" t="s">
        <v>19</v>
      </c>
      <c r="K431" s="6" t="s">
        <v>55</v>
      </c>
      <c r="L431" s="6" t="s">
        <v>21</v>
      </c>
    </row>
    <row r="432" spans="1:12" ht="12.75" customHeight="1" x14ac:dyDescent="0.2">
      <c r="A432" s="5">
        <v>427</v>
      </c>
      <c r="B432" s="6" t="s">
        <v>12</v>
      </c>
      <c r="C432" s="6" t="s">
        <v>261</v>
      </c>
      <c r="D432" s="6" t="s">
        <v>13</v>
      </c>
      <c r="E432" s="6" t="s">
        <v>14</v>
      </c>
      <c r="F432" s="6" t="s">
        <v>57</v>
      </c>
      <c r="G432" s="6" t="s">
        <v>52</v>
      </c>
      <c r="H432" s="6" t="s">
        <v>53</v>
      </c>
      <c r="I432" s="6" t="s">
        <v>58</v>
      </c>
      <c r="J432" s="6" t="s">
        <v>19</v>
      </c>
      <c r="K432" s="6" t="s">
        <v>55</v>
      </c>
      <c r="L432" s="6" t="s">
        <v>21</v>
      </c>
    </row>
    <row r="433" spans="1:12" ht="12.75" customHeight="1" x14ac:dyDescent="0.2">
      <c r="A433" s="5">
        <v>428</v>
      </c>
      <c r="B433" s="6" t="s">
        <v>12</v>
      </c>
      <c r="C433" s="6" t="s">
        <v>262</v>
      </c>
      <c r="D433" s="6" t="s">
        <v>13</v>
      </c>
      <c r="E433" s="6" t="s">
        <v>14</v>
      </c>
      <c r="F433" s="6" t="s">
        <v>57</v>
      </c>
      <c r="G433" s="6" t="s">
        <v>52</v>
      </c>
      <c r="H433" s="6" t="s">
        <v>53</v>
      </c>
      <c r="I433" s="6" t="s">
        <v>58</v>
      </c>
      <c r="J433" s="6" t="s">
        <v>19</v>
      </c>
      <c r="K433" s="6" t="s">
        <v>55</v>
      </c>
      <c r="L433" s="6" t="s">
        <v>21</v>
      </c>
    </row>
    <row r="434" spans="1:12" ht="12.75" customHeight="1" x14ac:dyDescent="0.2">
      <c r="A434" s="5">
        <v>429</v>
      </c>
      <c r="B434" s="6" t="s">
        <v>12</v>
      </c>
      <c r="C434" s="6" t="s">
        <v>263</v>
      </c>
      <c r="D434" s="6" t="s">
        <v>13</v>
      </c>
      <c r="E434" s="6" t="s">
        <v>14</v>
      </c>
      <c r="F434" s="6" t="s">
        <v>62</v>
      </c>
      <c r="G434" s="6" t="s">
        <v>52</v>
      </c>
      <c r="H434" s="6" t="s">
        <v>53</v>
      </c>
      <c r="I434" s="6" t="s">
        <v>54</v>
      </c>
      <c r="J434" s="6" t="s">
        <v>19</v>
      </c>
      <c r="K434" s="6" t="s">
        <v>61</v>
      </c>
      <c r="L434" s="6" t="s">
        <v>21</v>
      </c>
    </row>
    <row r="435" spans="1:12" ht="12.75" customHeight="1" x14ac:dyDescent="0.2">
      <c r="A435" s="5">
        <v>430</v>
      </c>
      <c r="B435" s="6" t="s">
        <v>12</v>
      </c>
      <c r="C435" s="6" t="s">
        <v>264</v>
      </c>
      <c r="D435" s="6" t="s">
        <v>13</v>
      </c>
      <c r="E435" s="6" t="s">
        <v>14</v>
      </c>
      <c r="F435" s="6" t="s">
        <v>51</v>
      </c>
      <c r="G435" s="6" t="s">
        <v>52</v>
      </c>
      <c r="H435" s="6" t="s">
        <v>53</v>
      </c>
      <c r="I435" s="6" t="s">
        <v>54</v>
      </c>
      <c r="J435" s="6" t="s">
        <v>19</v>
      </c>
      <c r="K435" s="6" t="s">
        <v>55</v>
      </c>
      <c r="L435" s="6" t="s">
        <v>21</v>
      </c>
    </row>
    <row r="436" spans="1:12" ht="12.75" customHeight="1" x14ac:dyDescent="0.2">
      <c r="A436" s="5">
        <v>431</v>
      </c>
      <c r="B436" s="6" t="s">
        <v>12</v>
      </c>
      <c r="C436" s="6" t="s">
        <v>265</v>
      </c>
      <c r="D436" s="6" t="s">
        <v>13</v>
      </c>
      <c r="E436" s="6" t="s">
        <v>14</v>
      </c>
      <c r="F436" s="6" t="s">
        <v>51</v>
      </c>
      <c r="G436" s="6" t="s">
        <v>52</v>
      </c>
      <c r="H436" s="6" t="s">
        <v>53</v>
      </c>
      <c r="I436" s="6" t="s">
        <v>54</v>
      </c>
      <c r="J436" s="6" t="s">
        <v>19</v>
      </c>
      <c r="K436" s="6" t="s">
        <v>61</v>
      </c>
      <c r="L436" s="6" t="s">
        <v>21</v>
      </c>
    </row>
    <row r="437" spans="1:12" ht="12.75" customHeight="1" x14ac:dyDescent="0.2">
      <c r="A437" s="5">
        <v>432</v>
      </c>
      <c r="B437" s="6" t="s">
        <v>12</v>
      </c>
      <c r="C437" s="6" t="s">
        <v>266</v>
      </c>
      <c r="D437" s="6" t="s">
        <v>13</v>
      </c>
      <c r="E437" s="6" t="s">
        <v>14</v>
      </c>
      <c r="F437" s="6" t="s">
        <v>90</v>
      </c>
      <c r="G437" s="6" t="s">
        <v>52</v>
      </c>
      <c r="H437" s="6" t="s">
        <v>53</v>
      </c>
      <c r="I437" s="6" t="s">
        <v>54</v>
      </c>
      <c r="J437" s="6" t="s">
        <v>19</v>
      </c>
      <c r="K437" s="6" t="s">
        <v>61</v>
      </c>
      <c r="L437" s="6" t="s">
        <v>21</v>
      </c>
    </row>
    <row r="438" spans="1:12" ht="12.75" customHeight="1" x14ac:dyDescent="0.2">
      <c r="A438" s="5">
        <v>433</v>
      </c>
      <c r="B438" s="6" t="s">
        <v>12</v>
      </c>
      <c r="C438" s="6" t="s">
        <v>267</v>
      </c>
      <c r="D438" s="6" t="s">
        <v>13</v>
      </c>
      <c r="E438" s="6" t="s">
        <v>14</v>
      </c>
      <c r="F438" s="6" t="s">
        <v>62</v>
      </c>
      <c r="G438" s="6" t="s">
        <v>52</v>
      </c>
      <c r="H438" s="6" t="s">
        <v>53</v>
      </c>
      <c r="I438" s="6" t="s">
        <v>54</v>
      </c>
      <c r="J438" s="6" t="s">
        <v>19</v>
      </c>
      <c r="K438" s="6" t="s">
        <v>61</v>
      </c>
      <c r="L438" s="6" t="s">
        <v>21</v>
      </c>
    </row>
    <row r="439" spans="1:12" ht="12.75" customHeight="1" x14ac:dyDescent="0.2">
      <c r="A439" s="5">
        <v>434</v>
      </c>
      <c r="B439" s="6" t="s">
        <v>12</v>
      </c>
      <c r="C439" s="6" t="s">
        <v>268</v>
      </c>
      <c r="D439" s="6" t="s">
        <v>13</v>
      </c>
      <c r="E439" s="6" t="s">
        <v>14</v>
      </c>
      <c r="F439" s="6" t="s">
        <v>51</v>
      </c>
      <c r="G439" s="6" t="s">
        <v>52</v>
      </c>
      <c r="H439" s="6" t="s">
        <v>53</v>
      </c>
      <c r="I439" s="6" t="s">
        <v>54</v>
      </c>
      <c r="J439" s="6" t="s">
        <v>19</v>
      </c>
      <c r="K439" s="6" t="s">
        <v>55</v>
      </c>
      <c r="L439" s="6" t="s">
        <v>21</v>
      </c>
    </row>
    <row r="440" spans="1:12" ht="12.75" customHeight="1" x14ac:dyDescent="0.2">
      <c r="A440" s="5">
        <v>435</v>
      </c>
      <c r="B440" s="6" t="s">
        <v>12</v>
      </c>
      <c r="C440" s="6" t="s">
        <v>269</v>
      </c>
      <c r="D440" s="6" t="s">
        <v>13</v>
      </c>
      <c r="E440" s="6" t="s">
        <v>14</v>
      </c>
      <c r="F440" s="6" t="s">
        <v>62</v>
      </c>
      <c r="G440" s="6" t="s">
        <v>52</v>
      </c>
      <c r="H440" s="6" t="s">
        <v>53</v>
      </c>
      <c r="I440" s="6" t="s">
        <v>54</v>
      </c>
      <c r="J440" s="6" t="s">
        <v>19</v>
      </c>
      <c r="K440" s="6" t="s">
        <v>61</v>
      </c>
      <c r="L440" s="6" t="s">
        <v>21</v>
      </c>
    </row>
    <row r="441" spans="1:12" ht="12.75" customHeight="1" x14ac:dyDescent="0.2">
      <c r="A441" s="5">
        <v>436</v>
      </c>
      <c r="B441" s="6" t="s">
        <v>12</v>
      </c>
      <c r="C441" s="6" t="s">
        <v>270</v>
      </c>
      <c r="D441" s="6" t="s">
        <v>13</v>
      </c>
      <c r="E441" s="6" t="s">
        <v>14</v>
      </c>
      <c r="F441" s="6" t="s">
        <v>95</v>
      </c>
      <c r="G441" s="6" t="s">
        <v>52</v>
      </c>
      <c r="H441" s="6" t="s">
        <v>53</v>
      </c>
      <c r="I441" s="6" t="s">
        <v>58</v>
      </c>
      <c r="J441" s="6" t="s">
        <v>19</v>
      </c>
      <c r="K441" s="6" t="s">
        <v>55</v>
      </c>
      <c r="L441" s="6" t="s">
        <v>21</v>
      </c>
    </row>
    <row r="442" spans="1:12" ht="12.75" customHeight="1" x14ac:dyDescent="0.2">
      <c r="A442" s="5">
        <v>437</v>
      </c>
      <c r="B442" s="6" t="s">
        <v>12</v>
      </c>
      <c r="C442" s="6" t="s">
        <v>271</v>
      </c>
      <c r="D442" s="6" t="s">
        <v>13</v>
      </c>
      <c r="E442" s="6" t="s">
        <v>14</v>
      </c>
      <c r="F442" s="6" t="s">
        <v>90</v>
      </c>
      <c r="G442" s="6" t="s">
        <v>52</v>
      </c>
      <c r="H442" s="6" t="s">
        <v>53</v>
      </c>
      <c r="I442" s="6" t="s">
        <v>54</v>
      </c>
      <c r="J442" s="6" t="s">
        <v>19</v>
      </c>
      <c r="K442" s="6" t="s">
        <v>61</v>
      </c>
      <c r="L442" s="6" t="s">
        <v>21</v>
      </c>
    </row>
    <row r="443" spans="1:12" ht="12.75" customHeight="1" x14ac:dyDescent="0.2">
      <c r="A443" s="5">
        <v>438</v>
      </c>
      <c r="B443" s="6" t="s">
        <v>12</v>
      </c>
      <c r="C443" s="6" t="s">
        <v>272</v>
      </c>
      <c r="D443" s="6" t="s">
        <v>13</v>
      </c>
      <c r="E443" s="6" t="s">
        <v>14</v>
      </c>
      <c r="F443" s="6" t="s">
        <v>90</v>
      </c>
      <c r="G443" s="6" t="s">
        <v>52</v>
      </c>
      <c r="H443" s="6" t="s">
        <v>53</v>
      </c>
      <c r="I443" s="6" t="s">
        <v>54</v>
      </c>
      <c r="J443" s="6" t="s">
        <v>19</v>
      </c>
      <c r="K443" s="6" t="s">
        <v>61</v>
      </c>
      <c r="L443" s="6" t="s">
        <v>21</v>
      </c>
    </row>
    <row r="444" spans="1:12" ht="12.75" customHeight="1" x14ac:dyDescent="0.2">
      <c r="A444" s="5">
        <v>439</v>
      </c>
      <c r="B444" s="6" t="s">
        <v>12</v>
      </c>
      <c r="C444" s="6" t="s">
        <v>273</v>
      </c>
      <c r="D444" s="6" t="s">
        <v>13</v>
      </c>
      <c r="E444" s="6" t="s">
        <v>14</v>
      </c>
      <c r="F444" s="6" t="s">
        <v>60</v>
      </c>
      <c r="G444" s="6" t="s">
        <v>52</v>
      </c>
      <c r="H444" s="6" t="s">
        <v>53</v>
      </c>
      <c r="I444" s="6" t="s">
        <v>54</v>
      </c>
      <c r="J444" s="6" t="s">
        <v>19</v>
      </c>
      <c r="K444" s="6" t="s">
        <v>55</v>
      </c>
      <c r="L444" s="6" t="s">
        <v>21</v>
      </c>
    </row>
    <row r="445" spans="1:12" ht="12.75" customHeight="1" x14ac:dyDescent="0.2">
      <c r="A445" s="5">
        <v>440</v>
      </c>
      <c r="B445" s="6" t="s">
        <v>12</v>
      </c>
      <c r="C445" s="6" t="s">
        <v>274</v>
      </c>
      <c r="D445" s="6" t="s">
        <v>13</v>
      </c>
      <c r="E445" s="6" t="s">
        <v>14</v>
      </c>
      <c r="F445" s="6" t="s">
        <v>57</v>
      </c>
      <c r="G445" s="6" t="s">
        <v>52</v>
      </c>
      <c r="H445" s="6" t="s">
        <v>53</v>
      </c>
      <c r="I445" s="6" t="s">
        <v>58</v>
      </c>
      <c r="J445" s="6" t="s">
        <v>19</v>
      </c>
      <c r="K445" s="6" t="s">
        <v>55</v>
      </c>
      <c r="L445" s="6" t="s">
        <v>21</v>
      </c>
    </row>
    <row r="446" spans="1:12" ht="12.75" customHeight="1" x14ac:dyDescent="0.2">
      <c r="A446" s="5">
        <v>441</v>
      </c>
      <c r="B446" s="6" t="s">
        <v>12</v>
      </c>
      <c r="C446" s="6" t="s">
        <v>275</v>
      </c>
      <c r="D446" s="6" t="s">
        <v>13</v>
      </c>
      <c r="E446" s="6" t="s">
        <v>14</v>
      </c>
      <c r="F446" s="6" t="s">
        <v>51</v>
      </c>
      <c r="G446" s="6" t="s">
        <v>52</v>
      </c>
      <c r="H446" s="6" t="s">
        <v>53</v>
      </c>
      <c r="I446" s="6" t="s">
        <v>58</v>
      </c>
      <c r="J446" s="6" t="s">
        <v>19</v>
      </c>
      <c r="K446" s="6" t="s">
        <v>55</v>
      </c>
      <c r="L446" s="6" t="s">
        <v>21</v>
      </c>
    </row>
    <row r="447" spans="1:12" ht="12.75" customHeight="1" x14ac:dyDescent="0.2">
      <c r="A447" s="5">
        <v>442</v>
      </c>
      <c r="B447" s="6" t="s">
        <v>12</v>
      </c>
      <c r="C447" s="6" t="s">
        <v>276</v>
      </c>
      <c r="D447" s="6" t="s">
        <v>13</v>
      </c>
      <c r="E447" s="6" t="s">
        <v>14</v>
      </c>
      <c r="F447" s="6" t="s">
        <v>57</v>
      </c>
      <c r="G447" s="6" t="s">
        <v>52</v>
      </c>
      <c r="H447" s="6" t="s">
        <v>53</v>
      </c>
      <c r="I447" s="6" t="s">
        <v>58</v>
      </c>
      <c r="J447" s="6" t="s">
        <v>19</v>
      </c>
      <c r="K447" s="6" t="s">
        <v>55</v>
      </c>
      <c r="L447" s="6" t="s">
        <v>21</v>
      </c>
    </row>
    <row r="448" spans="1:12" ht="12.75" customHeight="1" x14ac:dyDescent="0.2">
      <c r="A448" s="5">
        <v>443</v>
      </c>
      <c r="B448" s="6" t="s">
        <v>12</v>
      </c>
      <c r="C448" s="6" t="s">
        <v>277</v>
      </c>
      <c r="D448" s="6" t="s">
        <v>13</v>
      </c>
      <c r="E448" s="6" t="s">
        <v>14</v>
      </c>
      <c r="F448" s="6" t="s">
        <v>62</v>
      </c>
      <c r="G448" s="6" t="s">
        <v>52</v>
      </c>
      <c r="H448" s="6" t="s">
        <v>53</v>
      </c>
      <c r="I448" s="6" t="s">
        <v>54</v>
      </c>
      <c r="J448" s="6" t="s">
        <v>19</v>
      </c>
      <c r="K448" s="6" t="s">
        <v>61</v>
      </c>
      <c r="L448" s="6" t="s">
        <v>21</v>
      </c>
    </row>
    <row r="449" spans="1:12" ht="12.75" customHeight="1" x14ac:dyDescent="0.2">
      <c r="A449" s="5">
        <v>444</v>
      </c>
      <c r="B449" s="6" t="s">
        <v>12</v>
      </c>
      <c r="C449" s="6" t="s">
        <v>278</v>
      </c>
      <c r="D449" s="6" t="s">
        <v>13</v>
      </c>
      <c r="E449" s="6" t="s">
        <v>14</v>
      </c>
      <c r="F449" s="6" t="s">
        <v>57</v>
      </c>
      <c r="G449" s="6" t="s">
        <v>52</v>
      </c>
      <c r="H449" s="6" t="s">
        <v>53</v>
      </c>
      <c r="I449" s="6" t="s">
        <v>58</v>
      </c>
      <c r="J449" s="6" t="s">
        <v>19</v>
      </c>
      <c r="K449" s="6" t="s">
        <v>55</v>
      </c>
      <c r="L449" s="6" t="s">
        <v>21</v>
      </c>
    </row>
    <row r="450" spans="1:12" ht="12.75" customHeight="1" x14ac:dyDescent="0.2">
      <c r="A450" s="5">
        <v>445</v>
      </c>
      <c r="B450" s="6" t="s">
        <v>12</v>
      </c>
      <c r="C450" s="6" t="s">
        <v>279</v>
      </c>
      <c r="D450" s="6" t="s">
        <v>13</v>
      </c>
      <c r="E450" s="6" t="s">
        <v>14</v>
      </c>
      <c r="F450" s="6" t="s">
        <v>57</v>
      </c>
      <c r="G450" s="6" t="s">
        <v>52</v>
      </c>
      <c r="H450" s="6" t="s">
        <v>53</v>
      </c>
      <c r="I450" s="6" t="s">
        <v>58</v>
      </c>
      <c r="J450" s="6" t="s">
        <v>19</v>
      </c>
      <c r="K450" s="6" t="s">
        <v>55</v>
      </c>
      <c r="L450" s="6" t="s">
        <v>21</v>
      </c>
    </row>
    <row r="451" spans="1:12" ht="12.75" customHeight="1" x14ac:dyDescent="0.2">
      <c r="A451" s="5">
        <v>446</v>
      </c>
      <c r="B451" s="6" t="s">
        <v>12</v>
      </c>
      <c r="C451" s="6" t="s">
        <v>280</v>
      </c>
      <c r="D451" s="6" t="s">
        <v>13</v>
      </c>
      <c r="E451" s="6" t="s">
        <v>14</v>
      </c>
      <c r="F451" s="6" t="s">
        <v>60</v>
      </c>
      <c r="G451" s="6" t="s">
        <v>52</v>
      </c>
      <c r="H451" s="6" t="s">
        <v>53</v>
      </c>
      <c r="I451" s="6" t="s">
        <v>54</v>
      </c>
      <c r="J451" s="6" t="s">
        <v>19</v>
      </c>
      <c r="K451" s="6" t="s">
        <v>61</v>
      </c>
      <c r="L451" s="6" t="s">
        <v>21</v>
      </c>
    </row>
    <row r="452" spans="1:12" ht="12.75" customHeight="1" x14ac:dyDescent="0.2">
      <c r="A452" s="5">
        <v>447</v>
      </c>
      <c r="B452" s="6" t="s">
        <v>12</v>
      </c>
      <c r="C452" s="6" t="s">
        <v>281</v>
      </c>
      <c r="D452" s="6" t="s">
        <v>13</v>
      </c>
      <c r="E452" s="6" t="s">
        <v>14</v>
      </c>
      <c r="F452" s="6" t="s">
        <v>90</v>
      </c>
      <c r="G452" s="6" t="s">
        <v>52</v>
      </c>
      <c r="H452" s="6" t="s">
        <v>53</v>
      </c>
      <c r="I452" s="6" t="s">
        <v>54</v>
      </c>
      <c r="J452" s="6" t="s">
        <v>19</v>
      </c>
      <c r="K452" s="6" t="s">
        <v>61</v>
      </c>
      <c r="L452" s="6" t="s">
        <v>21</v>
      </c>
    </row>
    <row r="453" spans="1:12" ht="12.75" customHeight="1" x14ac:dyDescent="0.2">
      <c r="A453" s="5">
        <v>448</v>
      </c>
      <c r="B453" s="6" t="s">
        <v>12</v>
      </c>
      <c r="C453" s="6" t="s">
        <v>282</v>
      </c>
      <c r="D453" s="6" t="s">
        <v>13</v>
      </c>
      <c r="E453" s="6" t="s">
        <v>14</v>
      </c>
      <c r="F453" s="6" t="s">
        <v>62</v>
      </c>
      <c r="G453" s="6" t="s">
        <v>52</v>
      </c>
      <c r="H453" s="6" t="s">
        <v>53</v>
      </c>
      <c r="I453" s="6" t="s">
        <v>54</v>
      </c>
      <c r="J453" s="6" t="s">
        <v>19</v>
      </c>
      <c r="K453" s="6" t="s">
        <v>61</v>
      </c>
      <c r="L453" s="6" t="s">
        <v>21</v>
      </c>
    </row>
    <row r="454" spans="1:12" ht="12.75" customHeight="1" x14ac:dyDescent="0.2">
      <c r="A454" s="5">
        <v>449</v>
      </c>
      <c r="B454" s="6" t="s">
        <v>12</v>
      </c>
      <c r="C454" s="6" t="s">
        <v>283</v>
      </c>
      <c r="D454" s="6" t="s">
        <v>13</v>
      </c>
      <c r="E454" s="6" t="s">
        <v>14</v>
      </c>
      <c r="F454" s="6" t="s">
        <v>60</v>
      </c>
      <c r="G454" s="6" t="s">
        <v>52</v>
      </c>
      <c r="H454" s="6" t="s">
        <v>53</v>
      </c>
      <c r="I454" s="6" t="s">
        <v>58</v>
      </c>
      <c r="J454" s="6" t="s">
        <v>19</v>
      </c>
      <c r="K454" s="6" t="s">
        <v>61</v>
      </c>
      <c r="L454" s="6" t="s">
        <v>21</v>
      </c>
    </row>
    <row r="455" spans="1:12" ht="12.75" customHeight="1" x14ac:dyDescent="0.2">
      <c r="A455" s="5">
        <v>450</v>
      </c>
      <c r="B455" s="6" t="s">
        <v>12</v>
      </c>
      <c r="C455" s="6" t="s">
        <v>284</v>
      </c>
      <c r="D455" s="6" t="s">
        <v>13</v>
      </c>
      <c r="E455" s="6" t="s">
        <v>14</v>
      </c>
      <c r="F455" s="6" t="s">
        <v>57</v>
      </c>
      <c r="G455" s="6" t="s">
        <v>52</v>
      </c>
      <c r="H455" s="6" t="s">
        <v>53</v>
      </c>
      <c r="I455" s="6" t="s">
        <v>58</v>
      </c>
      <c r="J455" s="6" t="s">
        <v>19</v>
      </c>
      <c r="K455" s="6" t="s">
        <v>55</v>
      </c>
      <c r="L455" s="6" t="s">
        <v>21</v>
      </c>
    </row>
    <row r="456" spans="1:12" ht="12.75" customHeight="1" x14ac:dyDescent="0.2">
      <c r="A456" s="5">
        <v>451</v>
      </c>
      <c r="B456" s="6" t="s">
        <v>12</v>
      </c>
      <c r="C456" s="6" t="s">
        <v>285</v>
      </c>
      <c r="D456" s="6" t="s">
        <v>13</v>
      </c>
      <c r="E456" s="6" t="s">
        <v>14</v>
      </c>
      <c r="F456" s="6" t="s">
        <v>60</v>
      </c>
      <c r="G456" s="6" t="s">
        <v>52</v>
      </c>
      <c r="H456" s="6" t="s">
        <v>53</v>
      </c>
      <c r="I456" s="6" t="s">
        <v>54</v>
      </c>
      <c r="J456" s="6" t="s">
        <v>19</v>
      </c>
      <c r="K456" s="6" t="s">
        <v>55</v>
      </c>
      <c r="L456" s="6" t="s">
        <v>21</v>
      </c>
    </row>
    <row r="457" spans="1:12" ht="12.75" customHeight="1" x14ac:dyDescent="0.2">
      <c r="A457" s="5">
        <v>452</v>
      </c>
      <c r="B457" s="6" t="s">
        <v>12</v>
      </c>
      <c r="C457" s="6" t="s">
        <v>286</v>
      </c>
      <c r="D457" s="6" t="s">
        <v>13</v>
      </c>
      <c r="E457" s="6" t="s">
        <v>14</v>
      </c>
      <c r="F457" s="6" t="s">
        <v>62</v>
      </c>
      <c r="G457" s="6" t="s">
        <v>52</v>
      </c>
      <c r="H457" s="6" t="s">
        <v>53</v>
      </c>
      <c r="I457" s="6" t="s">
        <v>54</v>
      </c>
      <c r="J457" s="6" t="s">
        <v>19</v>
      </c>
      <c r="K457" s="6" t="s">
        <v>61</v>
      </c>
      <c r="L457" s="6" t="s">
        <v>21</v>
      </c>
    </row>
    <row r="458" spans="1:12" ht="12.75" customHeight="1" x14ac:dyDescent="0.2">
      <c r="A458" s="5">
        <v>453</v>
      </c>
      <c r="B458" s="6" t="s">
        <v>12</v>
      </c>
      <c r="C458" s="6" t="s">
        <v>287</v>
      </c>
      <c r="D458" s="6" t="s">
        <v>13</v>
      </c>
      <c r="E458" s="6" t="s">
        <v>14</v>
      </c>
      <c r="F458" s="6" t="s">
        <v>62</v>
      </c>
      <c r="G458" s="6" t="s">
        <v>52</v>
      </c>
      <c r="H458" s="6" t="s">
        <v>53</v>
      </c>
      <c r="I458" s="6" t="s">
        <v>54</v>
      </c>
      <c r="J458" s="6" t="s">
        <v>19</v>
      </c>
      <c r="K458" s="6" t="s">
        <v>61</v>
      </c>
      <c r="L458" s="6" t="s">
        <v>21</v>
      </c>
    </row>
    <row r="459" spans="1:12" ht="12.75" customHeight="1" x14ac:dyDescent="0.2">
      <c r="A459" s="5">
        <v>454</v>
      </c>
      <c r="B459" s="6" t="s">
        <v>12</v>
      </c>
      <c r="C459" s="6" t="s">
        <v>288</v>
      </c>
      <c r="D459" s="6" t="s">
        <v>13</v>
      </c>
      <c r="E459" s="6" t="s">
        <v>14</v>
      </c>
      <c r="F459" s="6" t="s">
        <v>57</v>
      </c>
      <c r="G459" s="6" t="s">
        <v>52</v>
      </c>
      <c r="H459" s="6" t="s">
        <v>53</v>
      </c>
      <c r="I459" s="6" t="s">
        <v>58</v>
      </c>
      <c r="J459" s="6" t="s">
        <v>19</v>
      </c>
      <c r="K459" s="6" t="s">
        <v>55</v>
      </c>
      <c r="L459" s="6" t="s">
        <v>21</v>
      </c>
    </row>
    <row r="460" spans="1:12" ht="12.75" customHeight="1" x14ac:dyDescent="0.2">
      <c r="A460" s="5">
        <v>455</v>
      </c>
      <c r="B460" s="6" t="s">
        <v>12</v>
      </c>
      <c r="C460" s="6" t="s">
        <v>289</v>
      </c>
      <c r="D460" s="6" t="s">
        <v>13</v>
      </c>
      <c r="E460" s="6" t="s">
        <v>14</v>
      </c>
      <c r="F460" s="6" t="s">
        <v>51</v>
      </c>
      <c r="G460" s="6" t="s">
        <v>52</v>
      </c>
      <c r="H460" s="6" t="s">
        <v>53</v>
      </c>
      <c r="I460" s="6" t="s">
        <v>58</v>
      </c>
      <c r="J460" s="6" t="s">
        <v>19</v>
      </c>
      <c r="K460" s="6" t="s">
        <v>55</v>
      </c>
      <c r="L460" s="6" t="s">
        <v>21</v>
      </c>
    </row>
    <row r="461" spans="1:12" ht="12.75" customHeight="1" x14ac:dyDescent="0.2">
      <c r="A461" s="5">
        <v>456</v>
      </c>
      <c r="B461" s="6" t="s">
        <v>12</v>
      </c>
      <c r="C461" s="6" t="s">
        <v>290</v>
      </c>
      <c r="D461" s="6" t="s">
        <v>13</v>
      </c>
      <c r="E461" s="6" t="s">
        <v>14</v>
      </c>
      <c r="F461" s="6" t="s">
        <v>51</v>
      </c>
      <c r="G461" s="6" t="s">
        <v>52</v>
      </c>
      <c r="H461" s="6" t="s">
        <v>53</v>
      </c>
      <c r="I461" s="6" t="s">
        <v>58</v>
      </c>
      <c r="J461" s="6" t="s">
        <v>19</v>
      </c>
      <c r="K461" s="6" t="s">
        <v>55</v>
      </c>
      <c r="L461" s="6" t="s">
        <v>21</v>
      </c>
    </row>
    <row r="462" spans="1:12" ht="12.75" customHeight="1" x14ac:dyDescent="0.2">
      <c r="A462" s="5">
        <v>457</v>
      </c>
      <c r="B462" s="6" t="s">
        <v>12</v>
      </c>
      <c r="C462" s="6" t="s">
        <v>291</v>
      </c>
      <c r="D462" s="6" t="s">
        <v>13</v>
      </c>
      <c r="E462" s="6" t="s">
        <v>14</v>
      </c>
      <c r="F462" s="6" t="s">
        <v>60</v>
      </c>
      <c r="G462" s="6" t="s">
        <v>52</v>
      </c>
      <c r="H462" s="6" t="s">
        <v>53</v>
      </c>
      <c r="I462" s="6" t="s">
        <v>54</v>
      </c>
      <c r="J462" s="6" t="s">
        <v>19</v>
      </c>
      <c r="K462" s="6" t="s">
        <v>61</v>
      </c>
      <c r="L462" s="6" t="s">
        <v>21</v>
      </c>
    </row>
    <row r="463" spans="1:12" ht="12.75" customHeight="1" x14ac:dyDescent="0.2">
      <c r="A463" s="5">
        <v>458</v>
      </c>
      <c r="B463" s="6" t="s">
        <v>12</v>
      </c>
      <c r="C463" s="6" t="s">
        <v>292</v>
      </c>
      <c r="D463" s="6" t="s">
        <v>13</v>
      </c>
      <c r="E463" s="6" t="s">
        <v>14</v>
      </c>
      <c r="F463" s="6" t="s">
        <v>51</v>
      </c>
      <c r="G463" s="6" t="s">
        <v>52</v>
      </c>
      <c r="H463" s="6" t="s">
        <v>53</v>
      </c>
      <c r="I463" s="6" t="s">
        <v>54</v>
      </c>
      <c r="J463" s="6" t="s">
        <v>19</v>
      </c>
      <c r="K463" s="6" t="s">
        <v>61</v>
      </c>
      <c r="L463" s="6" t="s">
        <v>21</v>
      </c>
    </row>
    <row r="464" spans="1:12" ht="12.75" customHeight="1" x14ac:dyDescent="0.2">
      <c r="A464" s="5">
        <v>459</v>
      </c>
      <c r="B464" s="6" t="s">
        <v>12</v>
      </c>
      <c r="C464" s="6" t="s">
        <v>293</v>
      </c>
      <c r="D464" s="6" t="s">
        <v>13</v>
      </c>
      <c r="E464" s="6" t="s">
        <v>14</v>
      </c>
      <c r="F464" s="6" t="s">
        <v>60</v>
      </c>
      <c r="G464" s="6" t="s">
        <v>52</v>
      </c>
      <c r="H464" s="6" t="s">
        <v>53</v>
      </c>
      <c r="I464" s="6" t="s">
        <v>58</v>
      </c>
      <c r="J464" s="6" t="s">
        <v>19</v>
      </c>
      <c r="K464" s="6" t="s">
        <v>61</v>
      </c>
      <c r="L464" s="6" t="s">
        <v>21</v>
      </c>
    </row>
    <row r="465" spans="1:12" ht="12.75" customHeight="1" x14ac:dyDescent="0.2">
      <c r="A465" s="5">
        <v>460</v>
      </c>
      <c r="B465" s="6" t="s">
        <v>12</v>
      </c>
      <c r="C465" s="6" t="s">
        <v>294</v>
      </c>
      <c r="D465" s="6" t="s">
        <v>13</v>
      </c>
      <c r="E465" s="6" t="s">
        <v>14</v>
      </c>
      <c r="F465" s="6" t="s">
        <v>95</v>
      </c>
      <c r="G465" s="6" t="s">
        <v>52</v>
      </c>
      <c r="H465" s="6" t="s">
        <v>53</v>
      </c>
      <c r="I465" s="6" t="s">
        <v>58</v>
      </c>
      <c r="J465" s="6" t="s">
        <v>19</v>
      </c>
      <c r="K465" s="6" t="s">
        <v>55</v>
      </c>
      <c r="L465" s="6" t="s">
        <v>21</v>
      </c>
    </row>
    <row r="466" spans="1:12" ht="12.75" customHeight="1" x14ac:dyDescent="0.2">
      <c r="A466" s="5">
        <v>461</v>
      </c>
      <c r="B466" s="6" t="s">
        <v>12</v>
      </c>
      <c r="C466" s="6" t="s">
        <v>295</v>
      </c>
      <c r="D466" s="6" t="s">
        <v>13</v>
      </c>
      <c r="E466" s="6" t="s">
        <v>14</v>
      </c>
      <c r="F466" s="6" t="s">
        <v>57</v>
      </c>
      <c r="G466" s="6" t="s">
        <v>52</v>
      </c>
      <c r="H466" s="6" t="s">
        <v>53</v>
      </c>
      <c r="I466" s="6" t="s">
        <v>58</v>
      </c>
      <c r="J466" s="6" t="s">
        <v>19</v>
      </c>
      <c r="K466" s="6" t="s">
        <v>55</v>
      </c>
      <c r="L466" s="6" t="s">
        <v>21</v>
      </c>
    </row>
    <row r="467" spans="1:12" ht="12.75" customHeight="1" x14ac:dyDescent="0.2">
      <c r="A467" s="5">
        <v>462</v>
      </c>
      <c r="B467" s="6" t="s">
        <v>12</v>
      </c>
      <c r="C467" s="6" t="s">
        <v>296</v>
      </c>
      <c r="D467" s="6" t="s">
        <v>13</v>
      </c>
      <c r="E467" s="6" t="s">
        <v>14</v>
      </c>
      <c r="F467" s="6" t="s">
        <v>57</v>
      </c>
      <c r="G467" s="6" t="s">
        <v>52</v>
      </c>
      <c r="H467" s="6" t="s">
        <v>53</v>
      </c>
      <c r="I467" s="6" t="s">
        <v>58</v>
      </c>
      <c r="J467" s="6" t="s">
        <v>19</v>
      </c>
      <c r="K467" s="6" t="s">
        <v>55</v>
      </c>
      <c r="L467" s="6" t="s">
        <v>21</v>
      </c>
    </row>
    <row r="468" spans="1:12" ht="12.75" customHeight="1" x14ac:dyDescent="0.2">
      <c r="A468" s="5">
        <v>463</v>
      </c>
      <c r="B468" s="6" t="s">
        <v>12</v>
      </c>
      <c r="C468" s="6" t="s">
        <v>297</v>
      </c>
      <c r="D468" s="6" t="s">
        <v>13</v>
      </c>
      <c r="E468" s="6" t="s">
        <v>14</v>
      </c>
      <c r="F468" s="6" t="s">
        <v>57</v>
      </c>
      <c r="G468" s="6" t="s">
        <v>52</v>
      </c>
      <c r="H468" s="6" t="s">
        <v>53</v>
      </c>
      <c r="I468" s="6" t="s">
        <v>58</v>
      </c>
      <c r="J468" s="6" t="s">
        <v>19</v>
      </c>
      <c r="K468" s="6" t="s">
        <v>55</v>
      </c>
      <c r="L468" s="6" t="s">
        <v>21</v>
      </c>
    </row>
    <row r="469" spans="1:12" ht="12.75" customHeight="1" x14ac:dyDescent="0.2">
      <c r="A469" s="5">
        <v>464</v>
      </c>
      <c r="B469" s="6" t="s">
        <v>12</v>
      </c>
      <c r="C469" s="6" t="s">
        <v>298</v>
      </c>
      <c r="D469" s="6" t="s">
        <v>13</v>
      </c>
      <c r="E469" s="6" t="s">
        <v>14</v>
      </c>
      <c r="F469" s="6" t="s">
        <v>51</v>
      </c>
      <c r="G469" s="6" t="s">
        <v>52</v>
      </c>
      <c r="H469" s="6" t="s">
        <v>53</v>
      </c>
      <c r="I469" s="6" t="s">
        <v>58</v>
      </c>
      <c r="J469" s="6" t="s">
        <v>19</v>
      </c>
      <c r="K469" s="6" t="s">
        <v>61</v>
      </c>
      <c r="L469" s="6" t="s">
        <v>21</v>
      </c>
    </row>
    <row r="470" spans="1:12" ht="12.75" customHeight="1" x14ac:dyDescent="0.2">
      <c r="A470" s="5">
        <v>465</v>
      </c>
      <c r="B470" s="6" t="s">
        <v>12</v>
      </c>
      <c r="C470" s="6" t="s">
        <v>299</v>
      </c>
      <c r="D470" s="6" t="s">
        <v>13</v>
      </c>
      <c r="E470" s="6" t="s">
        <v>14</v>
      </c>
      <c r="F470" s="6" t="s">
        <v>95</v>
      </c>
      <c r="G470" s="6" t="s">
        <v>52</v>
      </c>
      <c r="H470" s="6" t="s">
        <v>53</v>
      </c>
      <c r="I470" s="6" t="s">
        <v>58</v>
      </c>
      <c r="J470" s="6" t="s">
        <v>19</v>
      </c>
      <c r="K470" s="6" t="s">
        <v>55</v>
      </c>
      <c r="L470" s="6" t="s">
        <v>21</v>
      </c>
    </row>
    <row r="471" spans="1:12" ht="12.75" customHeight="1" x14ac:dyDescent="0.2">
      <c r="A471" s="5">
        <v>466</v>
      </c>
      <c r="B471" s="6" t="s">
        <v>12</v>
      </c>
      <c r="C471" s="6" t="s">
        <v>300</v>
      </c>
      <c r="D471" s="6" t="s">
        <v>13</v>
      </c>
      <c r="E471" s="6" t="s">
        <v>14</v>
      </c>
      <c r="F471" s="6" t="s">
        <v>57</v>
      </c>
      <c r="G471" s="6" t="s">
        <v>52</v>
      </c>
      <c r="H471" s="6" t="s">
        <v>53</v>
      </c>
      <c r="I471" s="6" t="s">
        <v>58</v>
      </c>
      <c r="J471" s="6" t="s">
        <v>19</v>
      </c>
      <c r="K471" s="6" t="s">
        <v>55</v>
      </c>
      <c r="L471" s="6" t="s">
        <v>21</v>
      </c>
    </row>
    <row r="472" spans="1:12" ht="12.75" customHeight="1" x14ac:dyDescent="0.2">
      <c r="A472" s="5">
        <v>467</v>
      </c>
      <c r="B472" s="6" t="s">
        <v>12</v>
      </c>
      <c r="C472" s="6" t="s">
        <v>301</v>
      </c>
      <c r="D472" s="6" t="s">
        <v>13</v>
      </c>
      <c r="E472" s="6" t="s">
        <v>14</v>
      </c>
      <c r="F472" s="6" t="s">
        <v>62</v>
      </c>
      <c r="G472" s="6" t="s">
        <v>52</v>
      </c>
      <c r="H472" s="6" t="s">
        <v>53</v>
      </c>
      <c r="I472" s="6" t="s">
        <v>54</v>
      </c>
      <c r="J472" s="6" t="s">
        <v>19</v>
      </c>
      <c r="K472" s="6" t="s">
        <v>61</v>
      </c>
      <c r="L472" s="6" t="s">
        <v>21</v>
      </c>
    </row>
    <row r="473" spans="1:12" ht="12.75" customHeight="1" x14ac:dyDescent="0.2">
      <c r="A473" s="5">
        <v>468</v>
      </c>
      <c r="B473" s="6" t="s">
        <v>12</v>
      </c>
      <c r="C473" s="6" t="s">
        <v>302</v>
      </c>
      <c r="D473" s="6" t="s">
        <v>13</v>
      </c>
      <c r="E473" s="6" t="s">
        <v>14</v>
      </c>
      <c r="F473" s="6" t="s">
        <v>62</v>
      </c>
      <c r="G473" s="6" t="s">
        <v>52</v>
      </c>
      <c r="H473" s="6" t="s">
        <v>53</v>
      </c>
      <c r="I473" s="6" t="s">
        <v>54</v>
      </c>
      <c r="J473" s="6" t="s">
        <v>19</v>
      </c>
      <c r="K473" s="6" t="s">
        <v>61</v>
      </c>
      <c r="L473" s="6" t="s">
        <v>21</v>
      </c>
    </row>
    <row r="474" spans="1:12" ht="12.75" customHeight="1" x14ac:dyDescent="0.2">
      <c r="A474" s="5">
        <v>469</v>
      </c>
      <c r="B474" s="6" t="s">
        <v>12</v>
      </c>
      <c r="C474" s="6" t="s">
        <v>303</v>
      </c>
      <c r="D474" s="6" t="s">
        <v>13</v>
      </c>
      <c r="E474" s="6" t="s">
        <v>14</v>
      </c>
      <c r="F474" s="6" t="s">
        <v>57</v>
      </c>
      <c r="G474" s="6" t="s">
        <v>52</v>
      </c>
      <c r="H474" s="6" t="s">
        <v>53</v>
      </c>
      <c r="I474" s="6" t="s">
        <v>58</v>
      </c>
      <c r="J474" s="6" t="s">
        <v>19</v>
      </c>
      <c r="K474" s="6" t="s">
        <v>55</v>
      </c>
      <c r="L474" s="6" t="s">
        <v>21</v>
      </c>
    </row>
    <row r="475" spans="1:12" ht="12.75" customHeight="1" x14ac:dyDescent="0.2">
      <c r="A475" s="5">
        <v>470</v>
      </c>
      <c r="B475" s="6" t="s">
        <v>12</v>
      </c>
      <c r="C475" s="6" t="s">
        <v>304</v>
      </c>
      <c r="D475" s="6" t="s">
        <v>13</v>
      </c>
      <c r="E475" s="6" t="s">
        <v>14</v>
      </c>
      <c r="F475" s="6" t="s">
        <v>95</v>
      </c>
      <c r="G475" s="6" t="s">
        <v>52</v>
      </c>
      <c r="H475" s="6" t="s">
        <v>53</v>
      </c>
      <c r="I475" s="6" t="s">
        <v>58</v>
      </c>
      <c r="J475" s="6" t="s">
        <v>19</v>
      </c>
      <c r="K475" s="6" t="s">
        <v>55</v>
      </c>
      <c r="L475" s="6" t="s">
        <v>21</v>
      </c>
    </row>
    <row r="476" spans="1:12" ht="12.75" customHeight="1" x14ac:dyDescent="0.2">
      <c r="A476" s="5">
        <v>471</v>
      </c>
      <c r="B476" s="6" t="s">
        <v>12</v>
      </c>
      <c r="C476" s="6" t="s">
        <v>305</v>
      </c>
      <c r="D476" s="6" t="s">
        <v>13</v>
      </c>
      <c r="E476" s="6" t="s">
        <v>14</v>
      </c>
      <c r="F476" s="6" t="s">
        <v>95</v>
      </c>
      <c r="G476" s="6" t="s">
        <v>52</v>
      </c>
      <c r="H476" s="6" t="s">
        <v>53</v>
      </c>
      <c r="I476" s="6" t="s">
        <v>58</v>
      </c>
      <c r="J476" s="6" t="s">
        <v>19</v>
      </c>
      <c r="K476" s="6" t="s">
        <v>55</v>
      </c>
      <c r="L476" s="6" t="s">
        <v>21</v>
      </c>
    </row>
    <row r="477" spans="1:12" ht="12.75" customHeight="1" x14ac:dyDescent="0.2">
      <c r="A477" s="5">
        <v>472</v>
      </c>
      <c r="B477" s="6" t="s">
        <v>12</v>
      </c>
      <c r="C477" s="6" t="s">
        <v>306</v>
      </c>
      <c r="D477" s="6" t="s">
        <v>13</v>
      </c>
      <c r="E477" s="6" t="s">
        <v>14</v>
      </c>
      <c r="F477" s="6" t="s">
        <v>95</v>
      </c>
      <c r="G477" s="6" t="s">
        <v>52</v>
      </c>
      <c r="H477" s="6" t="s">
        <v>53</v>
      </c>
      <c r="I477" s="6" t="s">
        <v>58</v>
      </c>
      <c r="J477" s="6" t="s">
        <v>19</v>
      </c>
      <c r="K477" s="6" t="s">
        <v>55</v>
      </c>
      <c r="L477" s="6" t="s">
        <v>21</v>
      </c>
    </row>
    <row r="478" spans="1:12" ht="12.75" customHeight="1" x14ac:dyDescent="0.2">
      <c r="A478" s="5">
        <v>473</v>
      </c>
      <c r="B478" s="6" t="s">
        <v>12</v>
      </c>
      <c r="C478" s="6" t="s">
        <v>307</v>
      </c>
      <c r="D478" s="6" t="s">
        <v>13</v>
      </c>
      <c r="E478" s="6" t="s">
        <v>14</v>
      </c>
      <c r="F478" s="6" t="s">
        <v>62</v>
      </c>
      <c r="G478" s="6" t="s">
        <v>52</v>
      </c>
      <c r="H478" s="6" t="s">
        <v>53</v>
      </c>
      <c r="I478" s="6" t="s">
        <v>54</v>
      </c>
      <c r="J478" s="6" t="s">
        <v>19</v>
      </c>
      <c r="K478" s="6" t="s">
        <v>61</v>
      </c>
      <c r="L478" s="6" t="s">
        <v>21</v>
      </c>
    </row>
    <row r="479" spans="1:12" ht="12.75" customHeight="1" x14ac:dyDescent="0.2">
      <c r="A479" s="5">
        <v>474</v>
      </c>
      <c r="B479" s="6" t="s">
        <v>12</v>
      </c>
      <c r="C479" s="6" t="s">
        <v>308</v>
      </c>
      <c r="D479" s="6" t="s">
        <v>13</v>
      </c>
      <c r="E479" s="6" t="s">
        <v>14</v>
      </c>
      <c r="F479" s="6" t="s">
        <v>51</v>
      </c>
      <c r="G479" s="6" t="s">
        <v>52</v>
      </c>
      <c r="H479" s="6" t="s">
        <v>53</v>
      </c>
      <c r="I479" s="6" t="s">
        <v>58</v>
      </c>
      <c r="J479" s="6" t="s">
        <v>19</v>
      </c>
      <c r="K479" s="6" t="s">
        <v>55</v>
      </c>
      <c r="L479" s="6" t="s">
        <v>21</v>
      </c>
    </row>
    <row r="480" spans="1:12" ht="12.75" customHeight="1" x14ac:dyDescent="0.2">
      <c r="A480" s="5">
        <v>475</v>
      </c>
      <c r="B480" s="6" t="s">
        <v>12</v>
      </c>
      <c r="C480" s="6" t="s">
        <v>309</v>
      </c>
      <c r="D480" s="6" t="s">
        <v>13</v>
      </c>
      <c r="E480" s="6" t="s">
        <v>14</v>
      </c>
      <c r="F480" s="6" t="s">
        <v>62</v>
      </c>
      <c r="G480" s="6" t="s">
        <v>52</v>
      </c>
      <c r="H480" s="6" t="s">
        <v>53</v>
      </c>
      <c r="I480" s="6" t="s">
        <v>54</v>
      </c>
      <c r="J480" s="6" t="s">
        <v>19</v>
      </c>
      <c r="K480" s="6" t="s">
        <v>61</v>
      </c>
      <c r="L480" s="6" t="s">
        <v>21</v>
      </c>
    </row>
    <row r="481" spans="1:12" ht="12.75" customHeight="1" x14ac:dyDescent="0.2">
      <c r="A481" s="5">
        <v>476</v>
      </c>
      <c r="B481" s="6" t="s">
        <v>12</v>
      </c>
      <c r="C481" s="6" t="s">
        <v>310</v>
      </c>
      <c r="D481" s="6" t="s">
        <v>13</v>
      </c>
      <c r="E481" s="6" t="s">
        <v>14</v>
      </c>
      <c r="F481" s="6" t="s">
        <v>95</v>
      </c>
      <c r="G481" s="6" t="s">
        <v>52</v>
      </c>
      <c r="H481" s="6" t="s">
        <v>53</v>
      </c>
      <c r="I481" s="6" t="s">
        <v>58</v>
      </c>
      <c r="J481" s="6" t="s">
        <v>19</v>
      </c>
      <c r="K481" s="6" t="s">
        <v>55</v>
      </c>
      <c r="L481" s="6" t="s">
        <v>21</v>
      </c>
    </row>
    <row r="482" spans="1:12" ht="12.75" customHeight="1" x14ac:dyDescent="0.2">
      <c r="A482" s="5">
        <v>477</v>
      </c>
      <c r="B482" s="6" t="s">
        <v>12</v>
      </c>
      <c r="C482" s="6" t="s">
        <v>311</v>
      </c>
      <c r="D482" s="6" t="s">
        <v>13</v>
      </c>
      <c r="E482" s="6" t="s">
        <v>14</v>
      </c>
      <c r="F482" s="6" t="s">
        <v>90</v>
      </c>
      <c r="G482" s="6" t="s">
        <v>52</v>
      </c>
      <c r="H482" s="6" t="s">
        <v>53</v>
      </c>
      <c r="I482" s="6" t="s">
        <v>54</v>
      </c>
      <c r="J482" s="6" t="s">
        <v>19</v>
      </c>
      <c r="K482" s="6" t="s">
        <v>61</v>
      </c>
      <c r="L482" s="6" t="s">
        <v>21</v>
      </c>
    </row>
    <row r="483" spans="1:12" ht="12.75" customHeight="1" x14ac:dyDescent="0.2">
      <c r="A483" s="5">
        <v>478</v>
      </c>
      <c r="B483" s="6" t="s">
        <v>12</v>
      </c>
      <c r="C483" s="6" t="s">
        <v>312</v>
      </c>
      <c r="D483" s="6" t="s">
        <v>13</v>
      </c>
      <c r="E483" s="6" t="s">
        <v>14</v>
      </c>
      <c r="F483" s="6" t="s">
        <v>62</v>
      </c>
      <c r="G483" s="6" t="s">
        <v>52</v>
      </c>
      <c r="H483" s="6" t="s">
        <v>53</v>
      </c>
      <c r="I483" s="6" t="s">
        <v>54</v>
      </c>
      <c r="J483" s="6" t="s">
        <v>19</v>
      </c>
      <c r="K483" s="6" t="s">
        <v>61</v>
      </c>
      <c r="L483" s="6" t="s">
        <v>21</v>
      </c>
    </row>
    <row r="484" spans="1:12" ht="12.75" customHeight="1" x14ac:dyDescent="0.2">
      <c r="A484" s="5">
        <v>479</v>
      </c>
      <c r="B484" s="6" t="s">
        <v>12</v>
      </c>
      <c r="C484" s="6" t="s">
        <v>313</v>
      </c>
      <c r="D484" s="6" t="s">
        <v>13</v>
      </c>
      <c r="E484" s="6" t="s">
        <v>14</v>
      </c>
      <c r="F484" s="6" t="s">
        <v>95</v>
      </c>
      <c r="G484" s="6" t="s">
        <v>52</v>
      </c>
      <c r="H484" s="6" t="s">
        <v>53</v>
      </c>
      <c r="I484" s="6" t="s">
        <v>58</v>
      </c>
      <c r="J484" s="6" t="s">
        <v>19</v>
      </c>
      <c r="K484" s="6" t="s">
        <v>55</v>
      </c>
      <c r="L484" s="6" t="s">
        <v>21</v>
      </c>
    </row>
    <row r="485" spans="1:12" ht="12.75" customHeight="1" x14ac:dyDescent="0.2">
      <c r="A485" s="5">
        <v>480</v>
      </c>
      <c r="B485" s="6" t="s">
        <v>12</v>
      </c>
      <c r="C485" s="6" t="s">
        <v>314</v>
      </c>
      <c r="D485" s="6" t="s">
        <v>13</v>
      </c>
      <c r="E485" s="6" t="s">
        <v>14</v>
      </c>
      <c r="F485" s="6" t="s">
        <v>51</v>
      </c>
      <c r="G485" s="6" t="s">
        <v>52</v>
      </c>
      <c r="H485" s="6" t="s">
        <v>53</v>
      </c>
      <c r="I485" s="6" t="s">
        <v>54</v>
      </c>
      <c r="J485" s="6" t="s">
        <v>19</v>
      </c>
      <c r="K485" s="6" t="s">
        <v>61</v>
      </c>
      <c r="L485" s="6" t="s">
        <v>21</v>
      </c>
    </row>
    <row r="486" spans="1:12" ht="12.75" customHeight="1" x14ac:dyDescent="0.2">
      <c r="A486" s="5">
        <v>481</v>
      </c>
      <c r="B486" s="6" t="s">
        <v>12</v>
      </c>
      <c r="C486" s="6" t="s">
        <v>1796</v>
      </c>
      <c r="D486" s="6" t="s">
        <v>13</v>
      </c>
      <c r="E486" s="6" t="s">
        <v>315</v>
      </c>
      <c r="F486" s="6" t="s">
        <v>316</v>
      </c>
      <c r="G486" s="6" t="s">
        <v>317</v>
      </c>
      <c r="H486" s="6" t="s">
        <v>38</v>
      </c>
      <c r="I486" s="6" t="s">
        <v>318</v>
      </c>
      <c r="J486" s="6" t="s">
        <v>19</v>
      </c>
      <c r="K486" s="6" t="s">
        <v>319</v>
      </c>
      <c r="L486" s="6" t="s">
        <v>21</v>
      </c>
    </row>
    <row r="487" spans="1:12" ht="12.75" customHeight="1" x14ac:dyDescent="0.2">
      <c r="A487" s="5">
        <v>482</v>
      </c>
      <c r="B487" s="6" t="s">
        <v>12</v>
      </c>
      <c r="C487" s="6" t="s">
        <v>1797</v>
      </c>
      <c r="D487" s="6" t="s">
        <v>13</v>
      </c>
      <c r="E487" s="6" t="s">
        <v>14</v>
      </c>
      <c r="F487" s="6" t="s">
        <v>320</v>
      </c>
      <c r="G487" s="6" t="s">
        <v>321</v>
      </c>
      <c r="H487" s="6" t="s">
        <v>38</v>
      </c>
      <c r="I487" s="6" t="s">
        <v>322</v>
      </c>
      <c r="J487" s="6" t="s">
        <v>19</v>
      </c>
      <c r="K487" s="6" t="s">
        <v>323</v>
      </c>
      <c r="L487" s="6" t="s">
        <v>324</v>
      </c>
    </row>
    <row r="488" spans="1:12" ht="12.75" customHeight="1" x14ac:dyDescent="0.2">
      <c r="A488" s="5">
        <v>483</v>
      </c>
      <c r="B488" s="6" t="s">
        <v>12</v>
      </c>
      <c r="C488" s="6" t="s">
        <v>1798</v>
      </c>
      <c r="D488" s="6" t="s">
        <v>13</v>
      </c>
      <c r="E488" s="6" t="s">
        <v>593</v>
      </c>
      <c r="F488" s="6" t="s">
        <v>328</v>
      </c>
      <c r="G488" s="6" t="s">
        <v>594</v>
      </c>
      <c r="H488" s="6" t="s">
        <v>38</v>
      </c>
      <c r="I488" s="6" t="s">
        <v>935</v>
      </c>
      <c r="J488" s="6" t="s">
        <v>19</v>
      </c>
      <c r="K488" s="6" t="s">
        <v>936</v>
      </c>
      <c r="L488" s="6" t="s">
        <v>21</v>
      </c>
    </row>
    <row r="489" spans="1:12" ht="12.75" customHeight="1" x14ac:dyDescent="0.2">
      <c r="A489" s="5">
        <v>484</v>
      </c>
      <c r="B489" s="6" t="s">
        <v>12</v>
      </c>
      <c r="C489" s="6" t="s">
        <v>325</v>
      </c>
      <c r="D489" s="6" t="s">
        <v>13</v>
      </c>
      <c r="E489" s="6" t="s">
        <v>14</v>
      </c>
      <c r="F489" s="6" t="s">
        <v>36</v>
      </c>
      <c r="G489" s="6" t="s">
        <v>326</v>
      </c>
      <c r="H489" s="6" t="s">
        <v>38</v>
      </c>
      <c r="I489" s="6" t="s">
        <v>327</v>
      </c>
      <c r="J489" s="6" t="s">
        <v>40</v>
      </c>
      <c r="K489" s="6" t="s">
        <v>2105</v>
      </c>
      <c r="L489" s="6" t="s">
        <v>2105</v>
      </c>
    </row>
    <row r="490" spans="1:12" ht="12.75" customHeight="1" x14ac:dyDescent="0.2">
      <c r="A490" s="5">
        <v>485</v>
      </c>
      <c r="B490" s="6" t="s">
        <v>12</v>
      </c>
      <c r="C490" s="6" t="s">
        <v>1799</v>
      </c>
      <c r="D490" s="6" t="s">
        <v>13</v>
      </c>
      <c r="E490" s="6" t="s">
        <v>14</v>
      </c>
      <c r="F490" s="6" t="s">
        <v>328</v>
      </c>
      <c r="G490" s="6" t="s">
        <v>326</v>
      </c>
      <c r="H490" s="6" t="s">
        <v>38</v>
      </c>
      <c r="I490" s="6" t="s">
        <v>329</v>
      </c>
      <c r="J490" s="6" t="s">
        <v>40</v>
      </c>
      <c r="K490" s="6" t="s">
        <v>2105</v>
      </c>
      <c r="L490" s="6" t="s">
        <v>2105</v>
      </c>
    </row>
    <row r="491" spans="1:12" ht="12.75" customHeight="1" x14ac:dyDescent="0.2">
      <c r="A491" s="5">
        <v>486</v>
      </c>
      <c r="B491" s="6" t="s">
        <v>12</v>
      </c>
      <c r="C491" s="6" t="s">
        <v>1800</v>
      </c>
      <c r="D491" s="6" t="s">
        <v>13</v>
      </c>
      <c r="E491" s="6" t="s">
        <v>14</v>
      </c>
      <c r="F491" s="6" t="s">
        <v>36</v>
      </c>
      <c r="G491" s="6" t="s">
        <v>326</v>
      </c>
      <c r="H491" s="6" t="s">
        <v>38</v>
      </c>
      <c r="I491" s="6" t="s">
        <v>332</v>
      </c>
      <c r="J491" s="6" t="s">
        <v>19</v>
      </c>
      <c r="K491" s="6" t="s">
        <v>333</v>
      </c>
      <c r="L491" s="6" t="s">
        <v>21</v>
      </c>
    </row>
    <row r="492" spans="1:12" ht="12.75" customHeight="1" x14ac:dyDescent="0.2">
      <c r="A492" s="5">
        <v>487</v>
      </c>
      <c r="B492" s="6" t="s">
        <v>12</v>
      </c>
      <c r="C492" s="6" t="s">
        <v>334</v>
      </c>
      <c r="D492" s="6" t="s">
        <v>13</v>
      </c>
      <c r="E492" s="6" t="s">
        <v>14</v>
      </c>
      <c r="F492" s="6" t="s">
        <v>36</v>
      </c>
      <c r="G492" s="6" t="s">
        <v>335</v>
      </c>
      <c r="H492" s="6" t="s">
        <v>38</v>
      </c>
      <c r="I492" s="6" t="s">
        <v>336</v>
      </c>
      <c r="J492" s="6" t="s">
        <v>19</v>
      </c>
      <c r="K492" s="6" t="s">
        <v>337</v>
      </c>
      <c r="L492" s="6" t="s">
        <v>21</v>
      </c>
    </row>
    <row r="493" spans="1:12" ht="12.75" customHeight="1" x14ac:dyDescent="0.2">
      <c r="A493" s="5">
        <v>488</v>
      </c>
      <c r="B493" s="6" t="s">
        <v>12</v>
      </c>
      <c r="C493" s="6" t="s">
        <v>1801</v>
      </c>
      <c r="D493" s="6" t="s">
        <v>13</v>
      </c>
      <c r="E493" s="6" t="s">
        <v>14</v>
      </c>
      <c r="F493" s="6" t="s">
        <v>36</v>
      </c>
      <c r="G493" s="6" t="s">
        <v>330</v>
      </c>
      <c r="H493" s="6" t="s">
        <v>38</v>
      </c>
      <c r="I493" s="6" t="s">
        <v>1802</v>
      </c>
      <c r="J493" s="6" t="s">
        <v>40</v>
      </c>
      <c r="K493" s="6" t="s">
        <v>2105</v>
      </c>
      <c r="L493" s="6" t="s">
        <v>2105</v>
      </c>
    </row>
    <row r="494" spans="1:12" ht="12.75" customHeight="1" x14ac:dyDescent="0.2">
      <c r="A494" s="5">
        <v>489</v>
      </c>
      <c r="B494" s="6" t="s">
        <v>12</v>
      </c>
      <c r="C494" s="6" t="s">
        <v>1803</v>
      </c>
      <c r="D494" s="6" t="s">
        <v>13</v>
      </c>
      <c r="E494" s="6" t="s">
        <v>14</v>
      </c>
      <c r="F494" s="6" t="s">
        <v>36</v>
      </c>
      <c r="G494" s="6" t="s">
        <v>330</v>
      </c>
      <c r="H494" s="6" t="s">
        <v>38</v>
      </c>
      <c r="I494" s="6" t="s">
        <v>338</v>
      </c>
      <c r="J494" s="6" t="s">
        <v>40</v>
      </c>
      <c r="K494" s="6" t="s">
        <v>2105</v>
      </c>
      <c r="L494" s="6" t="s">
        <v>2105</v>
      </c>
    </row>
    <row r="495" spans="1:12" ht="12.75" customHeight="1" x14ac:dyDescent="0.2">
      <c r="A495" s="5">
        <v>490</v>
      </c>
      <c r="B495" s="6" t="s">
        <v>12</v>
      </c>
      <c r="C495" s="6" t="s">
        <v>1804</v>
      </c>
      <c r="D495" s="6" t="s">
        <v>13</v>
      </c>
      <c r="E495" s="6" t="s">
        <v>14</v>
      </c>
      <c r="F495" s="6" t="s">
        <v>36</v>
      </c>
      <c r="G495" s="6" t="s">
        <v>330</v>
      </c>
      <c r="H495" s="6" t="s">
        <v>38</v>
      </c>
      <c r="I495" s="6" t="s">
        <v>331</v>
      </c>
      <c r="J495" s="6" t="s">
        <v>40</v>
      </c>
      <c r="K495" s="6" t="s">
        <v>2105</v>
      </c>
      <c r="L495" s="6" t="s">
        <v>2105</v>
      </c>
    </row>
    <row r="496" spans="1:12" ht="12.75" customHeight="1" x14ac:dyDescent="0.2">
      <c r="A496" s="5">
        <v>491</v>
      </c>
      <c r="B496" s="6" t="s">
        <v>12</v>
      </c>
      <c r="C496" s="6" t="s">
        <v>339</v>
      </c>
      <c r="D496" s="6" t="s">
        <v>13</v>
      </c>
      <c r="E496" s="6" t="s">
        <v>14</v>
      </c>
      <c r="F496" s="6" t="s">
        <v>36</v>
      </c>
      <c r="G496" s="6" t="s">
        <v>340</v>
      </c>
      <c r="H496" s="6" t="s">
        <v>38</v>
      </c>
      <c r="I496" s="6" t="s">
        <v>341</v>
      </c>
      <c r="J496" s="6" t="s">
        <v>19</v>
      </c>
      <c r="K496" s="6" t="s">
        <v>342</v>
      </c>
      <c r="L496" s="6" t="s">
        <v>21</v>
      </c>
    </row>
    <row r="497" spans="1:12" ht="12.75" customHeight="1" x14ac:dyDescent="0.2">
      <c r="A497" s="5">
        <v>492</v>
      </c>
      <c r="B497" s="6" t="s">
        <v>12</v>
      </c>
      <c r="C497" s="6" t="s">
        <v>343</v>
      </c>
      <c r="D497" s="6" t="s">
        <v>13</v>
      </c>
      <c r="E497" s="6" t="s">
        <v>14</v>
      </c>
      <c r="F497" s="6" t="s">
        <v>344</v>
      </c>
      <c r="G497" s="6" t="s">
        <v>345</v>
      </c>
      <c r="H497" s="6" t="s">
        <v>38</v>
      </c>
      <c r="I497" s="6" t="s">
        <v>346</v>
      </c>
      <c r="J497" s="6" t="s">
        <v>19</v>
      </c>
      <c r="K497" s="6" t="s">
        <v>347</v>
      </c>
      <c r="L497" s="6" t="s">
        <v>21</v>
      </c>
    </row>
    <row r="498" spans="1:12" ht="12.75" customHeight="1" x14ac:dyDescent="0.2">
      <c r="A498" s="5">
        <v>493</v>
      </c>
      <c r="B498" s="6" t="s">
        <v>12</v>
      </c>
      <c r="C498" s="6" t="s">
        <v>1805</v>
      </c>
      <c r="D498" s="6" t="s">
        <v>13</v>
      </c>
      <c r="E498" s="6" t="s">
        <v>14</v>
      </c>
      <c r="F498" s="6" t="s">
        <v>348</v>
      </c>
      <c r="G498" s="6" t="s">
        <v>16</v>
      </c>
      <c r="H498" s="6" t="s">
        <v>17</v>
      </c>
      <c r="I498" s="6" t="s">
        <v>349</v>
      </c>
      <c r="J498" s="6" t="s">
        <v>19</v>
      </c>
      <c r="K498" s="6" t="s">
        <v>350</v>
      </c>
      <c r="L498" s="6" t="s">
        <v>21</v>
      </c>
    </row>
    <row r="499" spans="1:12" ht="12.75" customHeight="1" x14ac:dyDescent="0.2">
      <c r="A499" s="5">
        <v>494</v>
      </c>
      <c r="B499" s="6" t="s">
        <v>12</v>
      </c>
      <c r="C499" s="6" t="s">
        <v>1806</v>
      </c>
      <c r="D499" s="6" t="s">
        <v>13</v>
      </c>
      <c r="E499" s="6" t="s">
        <v>35</v>
      </c>
      <c r="F499" s="6" t="s">
        <v>919</v>
      </c>
      <c r="G499" s="6" t="s">
        <v>920</v>
      </c>
      <c r="H499" s="6" t="s">
        <v>17</v>
      </c>
      <c r="I499" s="6" t="s">
        <v>921</v>
      </c>
      <c r="J499" s="6" t="s">
        <v>19</v>
      </c>
      <c r="K499" s="6" t="s">
        <v>922</v>
      </c>
      <c r="L499" s="6" t="s">
        <v>21</v>
      </c>
    </row>
    <row r="500" spans="1:12" ht="12.75" customHeight="1" x14ac:dyDescent="0.2">
      <c r="A500" s="5">
        <v>495</v>
      </c>
      <c r="B500" s="6" t="s">
        <v>12</v>
      </c>
      <c r="C500" s="6" t="s">
        <v>355</v>
      </c>
      <c r="D500" s="6" t="s">
        <v>13</v>
      </c>
      <c r="E500" s="6" t="s">
        <v>315</v>
      </c>
      <c r="F500" s="6" t="s">
        <v>356</v>
      </c>
      <c r="G500" s="6" t="s">
        <v>357</v>
      </c>
      <c r="H500" s="6" t="s">
        <v>38</v>
      </c>
      <c r="I500" s="6" t="s">
        <v>358</v>
      </c>
      <c r="J500" s="6" t="s">
        <v>40</v>
      </c>
      <c r="K500" s="6" t="s">
        <v>2105</v>
      </c>
      <c r="L500" s="6" t="s">
        <v>2105</v>
      </c>
    </row>
    <row r="501" spans="1:12" ht="12.75" customHeight="1" x14ac:dyDescent="0.2">
      <c r="A501" s="5">
        <v>496</v>
      </c>
      <c r="B501" s="6" t="s">
        <v>12</v>
      </c>
      <c r="C501" s="6" t="s">
        <v>359</v>
      </c>
      <c r="D501" s="6" t="s">
        <v>13</v>
      </c>
      <c r="E501" s="6" t="s">
        <v>14</v>
      </c>
      <c r="F501" s="6" t="s">
        <v>360</v>
      </c>
      <c r="G501" s="6" t="s">
        <v>16</v>
      </c>
      <c r="H501" s="6" t="s">
        <v>17</v>
      </c>
      <c r="I501" s="6" t="s">
        <v>361</v>
      </c>
      <c r="J501" s="6" t="s">
        <v>19</v>
      </c>
      <c r="K501" s="6" t="s">
        <v>362</v>
      </c>
      <c r="L501" s="6" t="s">
        <v>21</v>
      </c>
    </row>
    <row r="502" spans="1:12" ht="12.75" customHeight="1" x14ac:dyDescent="0.2">
      <c r="A502" s="5">
        <v>497</v>
      </c>
      <c r="B502" s="6" t="s">
        <v>12</v>
      </c>
      <c r="C502" s="6" t="s">
        <v>363</v>
      </c>
      <c r="D502" s="6" t="s">
        <v>13</v>
      </c>
      <c r="E502" s="6" t="s">
        <v>315</v>
      </c>
      <c r="F502" s="6" t="s">
        <v>364</v>
      </c>
      <c r="G502" s="6" t="s">
        <v>365</v>
      </c>
      <c r="H502" s="6" t="s">
        <v>17</v>
      </c>
      <c r="I502" s="6" t="s">
        <v>366</v>
      </c>
      <c r="J502" s="6" t="s">
        <v>40</v>
      </c>
      <c r="K502" s="6" t="s">
        <v>2105</v>
      </c>
      <c r="L502" s="6" t="s">
        <v>2105</v>
      </c>
    </row>
    <row r="503" spans="1:12" ht="12.75" customHeight="1" x14ac:dyDescent="0.2">
      <c r="A503" s="5">
        <v>498</v>
      </c>
      <c r="B503" s="6" t="s">
        <v>12</v>
      </c>
      <c r="C503" s="6" t="s">
        <v>1807</v>
      </c>
      <c r="D503" s="6" t="s">
        <v>13</v>
      </c>
      <c r="E503" s="6" t="s">
        <v>351</v>
      </c>
      <c r="F503" s="6" t="s">
        <v>352</v>
      </c>
      <c r="G503" s="6" t="s">
        <v>353</v>
      </c>
      <c r="H503" s="6" t="s">
        <v>38</v>
      </c>
      <c r="I503" s="6" t="s">
        <v>354</v>
      </c>
      <c r="J503" s="6" t="s">
        <v>40</v>
      </c>
      <c r="K503" s="6" t="s">
        <v>2105</v>
      </c>
      <c r="L503" s="6" t="s">
        <v>2105</v>
      </c>
    </row>
    <row r="504" spans="1:12" ht="12.75" customHeight="1" x14ac:dyDescent="0.2">
      <c r="A504" s="5">
        <v>499</v>
      </c>
      <c r="B504" s="6" t="s">
        <v>12</v>
      </c>
      <c r="C504" s="6" t="s">
        <v>1808</v>
      </c>
      <c r="D504" s="6" t="s">
        <v>13</v>
      </c>
      <c r="E504" s="6" t="s">
        <v>14</v>
      </c>
      <c r="F504" s="6" t="s">
        <v>367</v>
      </c>
      <c r="G504" s="6" t="s">
        <v>330</v>
      </c>
      <c r="H504" s="6" t="s">
        <v>38</v>
      </c>
      <c r="I504" s="6" t="s">
        <v>368</v>
      </c>
      <c r="J504" s="6" t="s">
        <v>19</v>
      </c>
      <c r="K504" s="6" t="s">
        <v>369</v>
      </c>
      <c r="L504" s="6" t="s">
        <v>21</v>
      </c>
    </row>
    <row r="505" spans="1:12" ht="12.75" customHeight="1" x14ac:dyDescent="0.2">
      <c r="A505" s="5">
        <v>500</v>
      </c>
      <c r="B505" s="6" t="s">
        <v>12</v>
      </c>
      <c r="C505" s="6" t="s">
        <v>370</v>
      </c>
      <c r="D505" s="6" t="s">
        <v>13</v>
      </c>
      <c r="E505" s="6" t="s">
        <v>315</v>
      </c>
      <c r="F505" s="6" t="s">
        <v>371</v>
      </c>
      <c r="G505" s="6" t="s">
        <v>372</v>
      </c>
      <c r="H505" s="6" t="s">
        <v>17</v>
      </c>
      <c r="I505" s="6" t="s">
        <v>373</v>
      </c>
      <c r="J505" s="6" t="s">
        <v>19</v>
      </c>
      <c r="K505" s="6" t="s">
        <v>374</v>
      </c>
      <c r="L505" s="6" t="s">
        <v>21</v>
      </c>
    </row>
    <row r="506" spans="1:12" ht="12.75" customHeight="1" x14ac:dyDescent="0.2">
      <c r="A506" s="5">
        <v>501</v>
      </c>
      <c r="B506" s="6" t="s">
        <v>12</v>
      </c>
      <c r="C506" s="6" t="s">
        <v>375</v>
      </c>
      <c r="D506" s="6" t="s">
        <v>13</v>
      </c>
      <c r="E506" s="6" t="s">
        <v>14</v>
      </c>
      <c r="F506" s="6" t="s">
        <v>376</v>
      </c>
      <c r="G506" s="6" t="s">
        <v>377</v>
      </c>
      <c r="H506" s="6" t="s">
        <v>38</v>
      </c>
      <c r="I506" s="6" t="s">
        <v>378</v>
      </c>
      <c r="J506" s="6" t="s">
        <v>19</v>
      </c>
      <c r="K506" s="6" t="s">
        <v>379</v>
      </c>
      <c r="L506" s="6" t="s">
        <v>21</v>
      </c>
    </row>
    <row r="507" spans="1:12" ht="12.75" customHeight="1" x14ac:dyDescent="0.2">
      <c r="A507" s="5">
        <v>502</v>
      </c>
      <c r="B507" s="6" t="s">
        <v>12</v>
      </c>
      <c r="C507" s="6" t="s">
        <v>1809</v>
      </c>
      <c r="D507" s="6" t="s">
        <v>13</v>
      </c>
      <c r="E507" s="6" t="s">
        <v>14</v>
      </c>
      <c r="F507" s="6" t="s">
        <v>380</v>
      </c>
      <c r="G507" s="6" t="s">
        <v>330</v>
      </c>
      <c r="H507" s="6" t="s">
        <v>38</v>
      </c>
      <c r="I507" s="6" t="s">
        <v>381</v>
      </c>
      <c r="J507" s="6" t="s">
        <v>40</v>
      </c>
      <c r="K507" s="6" t="s">
        <v>2105</v>
      </c>
      <c r="L507" s="6" t="s">
        <v>2105</v>
      </c>
    </row>
    <row r="508" spans="1:12" ht="12.75" customHeight="1" x14ac:dyDescent="0.2">
      <c r="A508" s="5">
        <v>503</v>
      </c>
      <c r="B508" s="6" t="s">
        <v>12</v>
      </c>
      <c r="C508" s="6" t="s">
        <v>1810</v>
      </c>
      <c r="D508" s="6" t="s">
        <v>13</v>
      </c>
      <c r="E508" s="6" t="s">
        <v>14</v>
      </c>
      <c r="F508" s="6" t="s">
        <v>383</v>
      </c>
      <c r="G508" s="6" t="s">
        <v>16</v>
      </c>
      <c r="H508" s="6" t="s">
        <v>17</v>
      </c>
      <c r="I508" s="6" t="s">
        <v>384</v>
      </c>
      <c r="J508" s="6" t="s">
        <v>19</v>
      </c>
      <c r="K508" s="6" t="s">
        <v>385</v>
      </c>
      <c r="L508" s="6" t="s">
        <v>21</v>
      </c>
    </row>
    <row r="509" spans="1:12" ht="12.75" customHeight="1" x14ac:dyDescent="0.2">
      <c r="A509" s="5">
        <v>504</v>
      </c>
      <c r="B509" s="6" t="s">
        <v>12</v>
      </c>
      <c r="C509" s="6" t="s">
        <v>386</v>
      </c>
      <c r="D509" s="6" t="s">
        <v>13</v>
      </c>
      <c r="E509" s="6" t="s">
        <v>14</v>
      </c>
      <c r="F509" s="6" t="s">
        <v>387</v>
      </c>
      <c r="G509" s="6" t="s">
        <v>388</v>
      </c>
      <c r="H509" s="6" t="s">
        <v>38</v>
      </c>
      <c r="I509" s="6" t="s">
        <v>389</v>
      </c>
      <c r="J509" s="6" t="s">
        <v>19</v>
      </c>
      <c r="K509" s="6" t="s">
        <v>390</v>
      </c>
      <c r="L509" s="6" t="s">
        <v>391</v>
      </c>
    </row>
    <row r="510" spans="1:12" ht="12.75" customHeight="1" x14ac:dyDescent="0.2">
      <c r="A510" s="5">
        <v>505</v>
      </c>
      <c r="B510" s="6" t="s">
        <v>12</v>
      </c>
      <c r="C510" s="6" t="s">
        <v>1811</v>
      </c>
      <c r="D510" s="6" t="s">
        <v>13</v>
      </c>
      <c r="E510" s="6" t="s">
        <v>14</v>
      </c>
      <c r="F510" s="6" t="s">
        <v>380</v>
      </c>
      <c r="G510" s="6" t="s">
        <v>330</v>
      </c>
      <c r="H510" s="6" t="s">
        <v>38</v>
      </c>
      <c r="I510" s="6" t="s">
        <v>381</v>
      </c>
      <c r="J510" s="6" t="s">
        <v>40</v>
      </c>
      <c r="K510" s="6" t="s">
        <v>2105</v>
      </c>
      <c r="L510" s="6" t="s">
        <v>2105</v>
      </c>
    </row>
    <row r="511" spans="1:12" ht="12.75" customHeight="1" x14ac:dyDescent="0.2">
      <c r="A511" s="5">
        <v>506</v>
      </c>
      <c r="B511" s="6" t="s">
        <v>12</v>
      </c>
      <c r="C511" s="6" t="s">
        <v>395</v>
      </c>
      <c r="D511" s="6" t="s">
        <v>13</v>
      </c>
      <c r="E511" s="6" t="s">
        <v>14</v>
      </c>
      <c r="F511" s="6" t="s">
        <v>396</v>
      </c>
      <c r="G511" s="6" t="s">
        <v>392</v>
      </c>
      <c r="H511" s="6" t="s">
        <v>25</v>
      </c>
      <c r="I511" s="6" t="s">
        <v>397</v>
      </c>
      <c r="J511" s="6" t="s">
        <v>19</v>
      </c>
      <c r="K511" s="6" t="s">
        <v>398</v>
      </c>
      <c r="L511" s="6" t="s">
        <v>21</v>
      </c>
    </row>
    <row r="512" spans="1:12" ht="12.75" customHeight="1" x14ac:dyDescent="0.2">
      <c r="A512" s="5">
        <v>507</v>
      </c>
      <c r="B512" s="6" t="s">
        <v>12</v>
      </c>
      <c r="C512" s="6" t="s">
        <v>1812</v>
      </c>
      <c r="D512" s="6" t="s">
        <v>13</v>
      </c>
      <c r="E512" s="6" t="s">
        <v>14</v>
      </c>
      <c r="F512" s="6" t="s">
        <v>1813</v>
      </c>
      <c r="G512" s="6" t="s">
        <v>392</v>
      </c>
      <c r="H512" s="6" t="s">
        <v>25</v>
      </c>
      <c r="I512" s="6" t="s">
        <v>496</v>
      </c>
      <c r="J512" s="6" t="s">
        <v>19</v>
      </c>
      <c r="K512" s="6" t="s">
        <v>497</v>
      </c>
      <c r="L512" s="6" t="s">
        <v>391</v>
      </c>
    </row>
    <row r="513" spans="1:12" ht="12.75" customHeight="1" x14ac:dyDescent="0.2">
      <c r="A513" s="5">
        <v>508</v>
      </c>
      <c r="B513" s="6" t="s">
        <v>12</v>
      </c>
      <c r="C513" s="6" t="s">
        <v>1814</v>
      </c>
      <c r="D513" s="6" t="s">
        <v>13</v>
      </c>
      <c r="E513" s="6" t="s">
        <v>14</v>
      </c>
      <c r="F513" s="6" t="s">
        <v>1815</v>
      </c>
      <c r="G513" s="6" t="s">
        <v>392</v>
      </c>
      <c r="H513" s="6" t="s">
        <v>25</v>
      </c>
      <c r="I513" s="6" t="s">
        <v>496</v>
      </c>
      <c r="J513" s="6" t="s">
        <v>19</v>
      </c>
      <c r="K513" s="6" t="s">
        <v>497</v>
      </c>
      <c r="L513" s="6" t="s">
        <v>391</v>
      </c>
    </row>
    <row r="514" spans="1:12" ht="12.75" customHeight="1" x14ac:dyDescent="0.2">
      <c r="A514" s="5">
        <v>509</v>
      </c>
      <c r="B514" s="6" t="s">
        <v>12</v>
      </c>
      <c r="C514" s="6" t="s">
        <v>1816</v>
      </c>
      <c r="D514" s="6" t="s">
        <v>13</v>
      </c>
      <c r="E514" s="6" t="s">
        <v>14</v>
      </c>
      <c r="F514" s="6" t="s">
        <v>399</v>
      </c>
      <c r="G514" s="6" t="s">
        <v>392</v>
      </c>
      <c r="H514" s="6" t="s">
        <v>25</v>
      </c>
      <c r="I514" s="6" t="s">
        <v>400</v>
      </c>
      <c r="J514" s="6" t="s">
        <v>19</v>
      </c>
      <c r="K514" s="6" t="s">
        <v>401</v>
      </c>
      <c r="L514" s="6" t="s">
        <v>391</v>
      </c>
    </row>
    <row r="515" spans="1:12" ht="12.75" customHeight="1" x14ac:dyDescent="0.2">
      <c r="A515" s="5">
        <v>510</v>
      </c>
      <c r="B515" s="6" t="s">
        <v>12</v>
      </c>
      <c r="C515" s="6" t="s">
        <v>402</v>
      </c>
      <c r="D515" s="6" t="s">
        <v>13</v>
      </c>
      <c r="E515" s="6" t="s">
        <v>14</v>
      </c>
      <c r="F515" s="6" t="s">
        <v>403</v>
      </c>
      <c r="G515" s="6" t="s">
        <v>392</v>
      </c>
      <c r="H515" s="6" t="s">
        <v>25</v>
      </c>
      <c r="I515" s="6" t="s">
        <v>404</v>
      </c>
      <c r="J515" s="6" t="s">
        <v>19</v>
      </c>
      <c r="K515" s="6" t="s">
        <v>405</v>
      </c>
      <c r="L515" s="6" t="s">
        <v>21</v>
      </c>
    </row>
    <row r="516" spans="1:12" ht="12.75" customHeight="1" x14ac:dyDescent="0.2">
      <c r="A516" s="5">
        <v>511</v>
      </c>
      <c r="B516" s="6" t="s">
        <v>12</v>
      </c>
      <c r="C516" s="6" t="s">
        <v>1817</v>
      </c>
      <c r="D516" s="6" t="s">
        <v>13</v>
      </c>
      <c r="E516" s="6" t="s">
        <v>14</v>
      </c>
      <c r="F516" s="6" t="s">
        <v>465</v>
      </c>
      <c r="G516" s="6" t="s">
        <v>392</v>
      </c>
      <c r="H516" s="6" t="s">
        <v>25</v>
      </c>
      <c r="I516" s="6" t="s">
        <v>466</v>
      </c>
      <c r="J516" s="6" t="s">
        <v>19</v>
      </c>
      <c r="K516" s="6" t="s">
        <v>467</v>
      </c>
      <c r="L516" s="6" t="s">
        <v>21</v>
      </c>
    </row>
    <row r="517" spans="1:12" ht="12.75" customHeight="1" x14ac:dyDescent="0.2">
      <c r="A517" s="5">
        <v>512</v>
      </c>
      <c r="B517" s="6" t="s">
        <v>12</v>
      </c>
      <c r="C517" s="6" t="s">
        <v>406</v>
      </c>
      <c r="D517" s="6" t="s">
        <v>13</v>
      </c>
      <c r="E517" s="6" t="s">
        <v>14</v>
      </c>
      <c r="F517" s="6" t="s">
        <v>407</v>
      </c>
      <c r="G517" s="6" t="s">
        <v>392</v>
      </c>
      <c r="H517" s="6" t="s">
        <v>25</v>
      </c>
      <c r="I517" s="6" t="s">
        <v>408</v>
      </c>
      <c r="J517" s="6" t="s">
        <v>19</v>
      </c>
      <c r="K517" s="6" t="s">
        <v>409</v>
      </c>
      <c r="L517" s="6" t="s">
        <v>21</v>
      </c>
    </row>
    <row r="518" spans="1:12" ht="12.75" customHeight="1" x14ac:dyDescent="0.2">
      <c r="A518" s="5">
        <v>513</v>
      </c>
      <c r="B518" s="6" t="s">
        <v>12</v>
      </c>
      <c r="C518" s="6" t="s">
        <v>410</v>
      </c>
      <c r="D518" s="6" t="s">
        <v>13</v>
      </c>
      <c r="E518" s="6" t="s">
        <v>14</v>
      </c>
      <c r="F518" s="6" t="s">
        <v>407</v>
      </c>
      <c r="G518" s="6" t="s">
        <v>392</v>
      </c>
      <c r="H518" s="6" t="s">
        <v>25</v>
      </c>
      <c r="I518" s="6" t="s">
        <v>408</v>
      </c>
      <c r="J518" s="6" t="s">
        <v>19</v>
      </c>
      <c r="K518" s="6" t="s">
        <v>409</v>
      </c>
      <c r="L518" s="6" t="s">
        <v>21</v>
      </c>
    </row>
    <row r="519" spans="1:12" ht="12.75" customHeight="1" x14ac:dyDescent="0.2">
      <c r="A519" s="5">
        <v>514</v>
      </c>
      <c r="B519" s="6" t="s">
        <v>12</v>
      </c>
      <c r="C519" s="6" t="s">
        <v>411</v>
      </c>
      <c r="D519" s="6" t="s">
        <v>13</v>
      </c>
      <c r="E519" s="6" t="s">
        <v>14</v>
      </c>
      <c r="F519" s="6" t="s">
        <v>412</v>
      </c>
      <c r="G519" s="6" t="s">
        <v>392</v>
      </c>
      <c r="H519" s="6" t="s">
        <v>25</v>
      </c>
      <c r="I519" s="6" t="s">
        <v>413</v>
      </c>
      <c r="J519" s="6" t="s">
        <v>19</v>
      </c>
      <c r="K519" s="6" t="s">
        <v>414</v>
      </c>
      <c r="L519" s="6" t="s">
        <v>21</v>
      </c>
    </row>
    <row r="520" spans="1:12" ht="12.75" customHeight="1" x14ac:dyDescent="0.2">
      <c r="A520" s="5">
        <v>515</v>
      </c>
      <c r="B520" s="6" t="s">
        <v>12</v>
      </c>
      <c r="C520" s="6" t="s">
        <v>415</v>
      </c>
      <c r="D520" s="6" t="s">
        <v>13</v>
      </c>
      <c r="E520" s="6" t="s">
        <v>14</v>
      </c>
      <c r="F520" s="6" t="s">
        <v>412</v>
      </c>
      <c r="G520" s="6" t="s">
        <v>392</v>
      </c>
      <c r="H520" s="6" t="s">
        <v>25</v>
      </c>
      <c r="I520" s="6" t="s">
        <v>413</v>
      </c>
      <c r="J520" s="6" t="s">
        <v>19</v>
      </c>
      <c r="K520" s="6" t="s">
        <v>414</v>
      </c>
      <c r="L520" s="6" t="s">
        <v>21</v>
      </c>
    </row>
    <row r="521" spans="1:12" ht="12.75" customHeight="1" x14ac:dyDescent="0.2">
      <c r="A521" s="5">
        <v>516</v>
      </c>
      <c r="B521" s="6" t="s">
        <v>12</v>
      </c>
      <c r="C521" s="6" t="s">
        <v>1818</v>
      </c>
      <c r="D521" s="6" t="s">
        <v>13</v>
      </c>
      <c r="E521" s="6" t="s">
        <v>14</v>
      </c>
      <c r="F521" s="6" t="s">
        <v>1819</v>
      </c>
      <c r="G521" s="6" t="s">
        <v>392</v>
      </c>
      <c r="H521" s="6" t="s">
        <v>25</v>
      </c>
      <c r="I521" s="6" t="s">
        <v>393</v>
      </c>
      <c r="J521" s="6" t="s">
        <v>19</v>
      </c>
      <c r="K521" s="6" t="s">
        <v>394</v>
      </c>
      <c r="L521" s="6" t="s">
        <v>391</v>
      </c>
    </row>
    <row r="522" spans="1:12" ht="12.75" customHeight="1" x14ac:dyDescent="0.2">
      <c r="A522" s="5">
        <v>517</v>
      </c>
      <c r="B522" s="6" t="s">
        <v>12</v>
      </c>
      <c r="C522" s="6" t="s">
        <v>1820</v>
      </c>
      <c r="D522" s="6" t="s">
        <v>13</v>
      </c>
      <c r="E522" s="6" t="s">
        <v>14</v>
      </c>
      <c r="F522" s="6" t="s">
        <v>1821</v>
      </c>
      <c r="G522" s="6" t="s">
        <v>392</v>
      </c>
      <c r="H522" s="6" t="s">
        <v>25</v>
      </c>
      <c r="I522" s="6" t="s">
        <v>393</v>
      </c>
      <c r="J522" s="6" t="s">
        <v>19</v>
      </c>
      <c r="K522" s="6" t="s">
        <v>394</v>
      </c>
      <c r="L522" s="6" t="s">
        <v>391</v>
      </c>
    </row>
    <row r="523" spans="1:12" ht="12.75" customHeight="1" x14ac:dyDescent="0.2">
      <c r="A523" s="5">
        <v>518</v>
      </c>
      <c r="B523" s="6" t="s">
        <v>12</v>
      </c>
      <c r="C523" s="6" t="s">
        <v>416</v>
      </c>
      <c r="D523" s="6" t="s">
        <v>13</v>
      </c>
      <c r="E523" s="6" t="s">
        <v>14</v>
      </c>
      <c r="F523" s="6" t="s">
        <v>417</v>
      </c>
      <c r="G523" s="6" t="s">
        <v>392</v>
      </c>
      <c r="H523" s="6" t="s">
        <v>25</v>
      </c>
      <c r="I523" s="6" t="s">
        <v>413</v>
      </c>
      <c r="J523" s="6" t="s">
        <v>19</v>
      </c>
      <c r="K523" s="6" t="s">
        <v>414</v>
      </c>
      <c r="L523" s="6" t="s">
        <v>21</v>
      </c>
    </row>
    <row r="524" spans="1:12" ht="12.75" customHeight="1" x14ac:dyDescent="0.2">
      <c r="A524" s="5">
        <v>519</v>
      </c>
      <c r="B524" s="6" t="s">
        <v>12</v>
      </c>
      <c r="C524" s="6" t="s">
        <v>418</v>
      </c>
      <c r="D524" s="6" t="s">
        <v>13</v>
      </c>
      <c r="E524" s="6" t="s">
        <v>14</v>
      </c>
      <c r="F524" s="6" t="s">
        <v>417</v>
      </c>
      <c r="G524" s="6" t="s">
        <v>392</v>
      </c>
      <c r="H524" s="6" t="s">
        <v>25</v>
      </c>
      <c r="I524" s="6" t="s">
        <v>413</v>
      </c>
      <c r="J524" s="6" t="s">
        <v>19</v>
      </c>
      <c r="K524" s="6" t="s">
        <v>414</v>
      </c>
      <c r="L524" s="6" t="s">
        <v>21</v>
      </c>
    </row>
    <row r="525" spans="1:12" ht="12.75" customHeight="1" x14ac:dyDescent="0.2">
      <c r="A525" s="5">
        <v>520</v>
      </c>
      <c r="B525" s="6" t="s">
        <v>12</v>
      </c>
      <c r="C525" s="6" t="s">
        <v>419</v>
      </c>
      <c r="D525" s="6" t="s">
        <v>13</v>
      </c>
      <c r="E525" s="6" t="s">
        <v>14</v>
      </c>
      <c r="F525" s="6" t="s">
        <v>420</v>
      </c>
      <c r="G525" s="6" t="s">
        <v>392</v>
      </c>
      <c r="H525" s="6" t="s">
        <v>25</v>
      </c>
      <c r="I525" s="6" t="s">
        <v>421</v>
      </c>
      <c r="J525" s="6" t="s">
        <v>19</v>
      </c>
      <c r="K525" s="6" t="s">
        <v>422</v>
      </c>
      <c r="L525" s="6" t="s">
        <v>391</v>
      </c>
    </row>
    <row r="526" spans="1:12" ht="12.75" customHeight="1" x14ac:dyDescent="0.2">
      <c r="A526" s="5">
        <v>521</v>
      </c>
      <c r="B526" s="6" t="s">
        <v>12</v>
      </c>
      <c r="C526" s="6" t="s">
        <v>423</v>
      </c>
      <c r="D526" s="6" t="s">
        <v>13</v>
      </c>
      <c r="E526" s="6" t="s">
        <v>14</v>
      </c>
      <c r="F526" s="6" t="s">
        <v>420</v>
      </c>
      <c r="G526" s="6" t="s">
        <v>392</v>
      </c>
      <c r="H526" s="6" t="s">
        <v>25</v>
      </c>
      <c r="I526" s="6" t="s">
        <v>421</v>
      </c>
      <c r="J526" s="6" t="s">
        <v>19</v>
      </c>
      <c r="K526" s="6" t="s">
        <v>422</v>
      </c>
      <c r="L526" s="6" t="s">
        <v>391</v>
      </c>
    </row>
    <row r="527" spans="1:12" ht="12.75" customHeight="1" x14ac:dyDescent="0.2">
      <c r="A527" s="5">
        <v>522</v>
      </c>
      <c r="B527" s="6" t="s">
        <v>12</v>
      </c>
      <c r="C527" s="6" t="s">
        <v>424</v>
      </c>
      <c r="D527" s="6" t="s">
        <v>13</v>
      </c>
      <c r="E527" s="6" t="s">
        <v>14</v>
      </c>
      <c r="F527" s="6" t="s">
        <v>425</v>
      </c>
      <c r="G527" s="6" t="s">
        <v>392</v>
      </c>
      <c r="H527" s="6" t="s">
        <v>25</v>
      </c>
      <c r="I527" s="6" t="s">
        <v>426</v>
      </c>
      <c r="J527" s="6" t="s">
        <v>19</v>
      </c>
      <c r="K527" s="6" t="s">
        <v>427</v>
      </c>
      <c r="L527" s="6" t="s">
        <v>21</v>
      </c>
    </row>
    <row r="528" spans="1:12" ht="12.75" customHeight="1" x14ac:dyDescent="0.2">
      <c r="A528" s="5">
        <v>523</v>
      </c>
      <c r="B528" s="6" t="s">
        <v>12</v>
      </c>
      <c r="C528" s="6" t="s">
        <v>428</v>
      </c>
      <c r="D528" s="6" t="s">
        <v>13</v>
      </c>
      <c r="E528" s="6" t="s">
        <v>14</v>
      </c>
      <c r="F528" s="6" t="s">
        <v>1822</v>
      </c>
      <c r="G528" s="6" t="s">
        <v>392</v>
      </c>
      <c r="H528" s="6" t="s">
        <v>25</v>
      </c>
      <c r="I528" s="6" t="s">
        <v>1823</v>
      </c>
      <c r="J528" s="6" t="s">
        <v>19</v>
      </c>
      <c r="K528" s="6" t="s">
        <v>1824</v>
      </c>
      <c r="L528" s="6" t="s">
        <v>21</v>
      </c>
    </row>
    <row r="529" spans="1:12" ht="12.75" customHeight="1" x14ac:dyDescent="0.2">
      <c r="A529" s="5">
        <v>524</v>
      </c>
      <c r="B529" s="6" t="s">
        <v>12</v>
      </c>
      <c r="C529" s="6" t="s">
        <v>429</v>
      </c>
      <c r="D529" s="6" t="s">
        <v>13</v>
      </c>
      <c r="E529" s="6" t="s">
        <v>14</v>
      </c>
      <c r="F529" s="6" t="s">
        <v>1822</v>
      </c>
      <c r="G529" s="6" t="s">
        <v>392</v>
      </c>
      <c r="H529" s="6" t="s">
        <v>25</v>
      </c>
      <c r="I529" s="6" t="s">
        <v>1823</v>
      </c>
      <c r="J529" s="6" t="s">
        <v>19</v>
      </c>
      <c r="K529" s="6" t="s">
        <v>1824</v>
      </c>
      <c r="L529" s="6" t="s">
        <v>21</v>
      </c>
    </row>
    <row r="530" spans="1:12" ht="12.75" customHeight="1" x14ac:dyDescent="0.2">
      <c r="A530" s="5">
        <v>525</v>
      </c>
      <c r="B530" s="6" t="s">
        <v>12</v>
      </c>
      <c r="C530" s="6" t="s">
        <v>1825</v>
      </c>
      <c r="D530" s="6" t="s">
        <v>13</v>
      </c>
      <c r="E530" s="6" t="s">
        <v>14</v>
      </c>
      <c r="F530" s="6" t="s">
        <v>430</v>
      </c>
      <c r="G530" s="6" t="s">
        <v>392</v>
      </c>
      <c r="H530" s="6" t="s">
        <v>25</v>
      </c>
      <c r="I530" s="6" t="s">
        <v>431</v>
      </c>
      <c r="J530" s="6" t="s">
        <v>19</v>
      </c>
      <c r="K530" s="6" t="s">
        <v>432</v>
      </c>
      <c r="L530" s="6" t="s">
        <v>21</v>
      </c>
    </row>
    <row r="531" spans="1:12" ht="12.75" customHeight="1" x14ac:dyDescent="0.2">
      <c r="A531" s="5">
        <v>526</v>
      </c>
      <c r="B531" s="6" t="s">
        <v>12</v>
      </c>
      <c r="C531" s="6" t="s">
        <v>1826</v>
      </c>
      <c r="D531" s="6" t="s">
        <v>13</v>
      </c>
      <c r="E531" s="6" t="s">
        <v>14</v>
      </c>
      <c r="F531" s="6" t="s">
        <v>430</v>
      </c>
      <c r="G531" s="6" t="s">
        <v>392</v>
      </c>
      <c r="H531" s="6" t="s">
        <v>25</v>
      </c>
      <c r="I531" s="6" t="s">
        <v>431</v>
      </c>
      <c r="J531" s="6" t="s">
        <v>19</v>
      </c>
      <c r="K531" s="6" t="s">
        <v>432</v>
      </c>
      <c r="L531" s="6" t="s">
        <v>21</v>
      </c>
    </row>
    <row r="532" spans="1:12" ht="12.75" customHeight="1" x14ac:dyDescent="0.2">
      <c r="A532" s="5">
        <v>527</v>
      </c>
      <c r="B532" s="6" t="s">
        <v>12</v>
      </c>
      <c r="C532" s="6" t="s">
        <v>433</v>
      </c>
      <c r="D532" s="6" t="s">
        <v>13</v>
      </c>
      <c r="E532" s="6" t="s">
        <v>14</v>
      </c>
      <c r="F532" s="6" t="s">
        <v>434</v>
      </c>
      <c r="G532" s="6" t="s">
        <v>392</v>
      </c>
      <c r="H532" s="6" t="s">
        <v>25</v>
      </c>
      <c r="I532" s="6" t="s">
        <v>435</v>
      </c>
      <c r="J532" s="6" t="s">
        <v>19</v>
      </c>
      <c r="K532" s="6" t="s">
        <v>436</v>
      </c>
      <c r="L532" s="6" t="s">
        <v>21</v>
      </c>
    </row>
    <row r="533" spans="1:12" ht="12.75" customHeight="1" x14ac:dyDescent="0.2">
      <c r="A533" s="5">
        <v>528</v>
      </c>
      <c r="B533" s="6" t="s">
        <v>12</v>
      </c>
      <c r="C533" s="6" t="s">
        <v>437</v>
      </c>
      <c r="D533" s="6" t="s">
        <v>13</v>
      </c>
      <c r="E533" s="6" t="s">
        <v>14</v>
      </c>
      <c r="F533" s="6" t="s">
        <v>434</v>
      </c>
      <c r="G533" s="6" t="s">
        <v>392</v>
      </c>
      <c r="H533" s="6" t="s">
        <v>25</v>
      </c>
      <c r="I533" s="6" t="s">
        <v>435</v>
      </c>
      <c r="J533" s="6" t="s">
        <v>19</v>
      </c>
      <c r="K533" s="6" t="s">
        <v>436</v>
      </c>
      <c r="L533" s="6" t="s">
        <v>21</v>
      </c>
    </row>
    <row r="534" spans="1:12" ht="12.75" customHeight="1" x14ac:dyDescent="0.2">
      <c r="A534" s="5">
        <v>529</v>
      </c>
      <c r="B534" s="6" t="s">
        <v>12</v>
      </c>
      <c r="C534" s="6" t="s">
        <v>438</v>
      </c>
      <c r="D534" s="6" t="s">
        <v>13</v>
      </c>
      <c r="E534" s="6" t="s">
        <v>14</v>
      </c>
      <c r="F534" s="6" t="s">
        <v>439</v>
      </c>
      <c r="G534" s="6" t="s">
        <v>392</v>
      </c>
      <c r="H534" s="6" t="s">
        <v>25</v>
      </c>
      <c r="I534" s="6" t="s">
        <v>440</v>
      </c>
      <c r="J534" s="6" t="s">
        <v>19</v>
      </c>
      <c r="K534" s="6" t="s">
        <v>441</v>
      </c>
      <c r="L534" s="6" t="s">
        <v>21</v>
      </c>
    </row>
    <row r="535" spans="1:12" ht="12.75" customHeight="1" x14ac:dyDescent="0.2">
      <c r="A535" s="5">
        <v>530</v>
      </c>
      <c r="B535" s="6" t="s">
        <v>12</v>
      </c>
      <c r="C535" s="6" t="s">
        <v>442</v>
      </c>
      <c r="D535" s="6" t="s">
        <v>13</v>
      </c>
      <c r="E535" s="6" t="s">
        <v>14</v>
      </c>
      <c r="F535" s="6" t="s">
        <v>443</v>
      </c>
      <c r="G535" s="6" t="s">
        <v>392</v>
      </c>
      <c r="H535" s="6" t="s">
        <v>25</v>
      </c>
      <c r="I535" s="6" t="s">
        <v>444</v>
      </c>
      <c r="J535" s="6" t="s">
        <v>19</v>
      </c>
      <c r="K535" s="6" t="s">
        <v>445</v>
      </c>
      <c r="L535" s="6" t="s">
        <v>21</v>
      </c>
    </row>
    <row r="536" spans="1:12" ht="12.75" customHeight="1" x14ac:dyDescent="0.2">
      <c r="A536" s="5">
        <v>531</v>
      </c>
      <c r="B536" s="6" t="s">
        <v>12</v>
      </c>
      <c r="C536" s="6" t="s">
        <v>446</v>
      </c>
      <c r="D536" s="6" t="s">
        <v>13</v>
      </c>
      <c r="E536" s="6" t="s">
        <v>14</v>
      </c>
      <c r="F536" s="6" t="s">
        <v>443</v>
      </c>
      <c r="G536" s="6" t="s">
        <v>392</v>
      </c>
      <c r="H536" s="6" t="s">
        <v>25</v>
      </c>
      <c r="I536" s="6" t="s">
        <v>444</v>
      </c>
      <c r="J536" s="6" t="s">
        <v>19</v>
      </c>
      <c r="K536" s="6" t="s">
        <v>445</v>
      </c>
      <c r="L536" s="6" t="s">
        <v>21</v>
      </c>
    </row>
    <row r="537" spans="1:12" ht="12.75" customHeight="1" x14ac:dyDescent="0.2">
      <c r="A537" s="5">
        <v>532</v>
      </c>
      <c r="B537" s="6" t="s">
        <v>12</v>
      </c>
      <c r="C537" s="6" t="s">
        <v>447</v>
      </c>
      <c r="D537" s="6" t="s">
        <v>13</v>
      </c>
      <c r="E537" s="6" t="s">
        <v>14</v>
      </c>
      <c r="F537" s="6" t="s">
        <v>448</v>
      </c>
      <c r="G537" s="6" t="s">
        <v>392</v>
      </c>
      <c r="H537" s="6" t="s">
        <v>25</v>
      </c>
      <c r="I537" s="6" t="s">
        <v>449</v>
      </c>
      <c r="J537" s="6" t="s">
        <v>19</v>
      </c>
      <c r="K537" s="6" t="s">
        <v>450</v>
      </c>
      <c r="L537" s="6" t="s">
        <v>391</v>
      </c>
    </row>
    <row r="538" spans="1:12" ht="12.75" customHeight="1" x14ac:dyDescent="0.2">
      <c r="A538" s="5">
        <v>533</v>
      </c>
      <c r="B538" s="6" t="s">
        <v>12</v>
      </c>
      <c r="C538" s="6" t="s">
        <v>451</v>
      </c>
      <c r="D538" s="6" t="s">
        <v>13</v>
      </c>
      <c r="E538" s="6" t="s">
        <v>14</v>
      </c>
      <c r="F538" s="6" t="s">
        <v>448</v>
      </c>
      <c r="G538" s="6" t="s">
        <v>392</v>
      </c>
      <c r="H538" s="6" t="s">
        <v>25</v>
      </c>
      <c r="I538" s="6" t="s">
        <v>449</v>
      </c>
      <c r="J538" s="6" t="s">
        <v>19</v>
      </c>
      <c r="K538" s="6" t="s">
        <v>450</v>
      </c>
      <c r="L538" s="6" t="s">
        <v>391</v>
      </c>
    </row>
    <row r="539" spans="1:12" ht="12.75" customHeight="1" x14ac:dyDescent="0.2">
      <c r="A539" s="5">
        <v>534</v>
      </c>
      <c r="B539" s="6" t="s">
        <v>12</v>
      </c>
      <c r="C539" s="6" t="s">
        <v>452</v>
      </c>
      <c r="D539" s="6" t="s">
        <v>13</v>
      </c>
      <c r="E539" s="6" t="s">
        <v>14</v>
      </c>
      <c r="F539" s="6" t="s">
        <v>453</v>
      </c>
      <c r="G539" s="6" t="s">
        <v>392</v>
      </c>
      <c r="H539" s="6" t="s">
        <v>25</v>
      </c>
      <c r="I539" s="6" t="s">
        <v>454</v>
      </c>
      <c r="J539" s="6" t="s">
        <v>19</v>
      </c>
      <c r="K539" s="6" t="s">
        <v>455</v>
      </c>
      <c r="L539" s="6" t="s">
        <v>391</v>
      </c>
    </row>
    <row r="540" spans="1:12" ht="12.75" customHeight="1" x14ac:dyDescent="0.2">
      <c r="A540" s="5">
        <v>535</v>
      </c>
      <c r="B540" s="6" t="s">
        <v>12</v>
      </c>
      <c r="C540" s="6" t="s">
        <v>456</v>
      </c>
      <c r="D540" s="6" t="s">
        <v>13</v>
      </c>
      <c r="E540" s="6" t="s">
        <v>14</v>
      </c>
      <c r="F540" s="6" t="s">
        <v>457</v>
      </c>
      <c r="G540" s="6" t="s">
        <v>392</v>
      </c>
      <c r="H540" s="6" t="s">
        <v>25</v>
      </c>
      <c r="I540" s="6" t="s">
        <v>458</v>
      </c>
      <c r="J540" s="6" t="s">
        <v>19</v>
      </c>
      <c r="K540" s="6" t="s">
        <v>459</v>
      </c>
      <c r="L540" s="6" t="s">
        <v>21</v>
      </c>
    </row>
    <row r="541" spans="1:12" ht="12.75" customHeight="1" x14ac:dyDescent="0.2">
      <c r="A541" s="5">
        <v>536</v>
      </c>
      <c r="B541" s="6" t="s">
        <v>12</v>
      </c>
      <c r="C541" s="6" t="s">
        <v>460</v>
      </c>
      <c r="D541" s="6" t="s">
        <v>13</v>
      </c>
      <c r="E541" s="6" t="s">
        <v>14</v>
      </c>
      <c r="F541" s="6" t="s">
        <v>457</v>
      </c>
      <c r="G541" s="6" t="s">
        <v>392</v>
      </c>
      <c r="H541" s="6" t="s">
        <v>25</v>
      </c>
      <c r="I541" s="6" t="s">
        <v>458</v>
      </c>
      <c r="J541" s="6" t="s">
        <v>19</v>
      </c>
      <c r="K541" s="6" t="s">
        <v>459</v>
      </c>
      <c r="L541" s="6" t="s">
        <v>21</v>
      </c>
    </row>
    <row r="542" spans="1:12" ht="12.75" customHeight="1" x14ac:dyDescent="0.2">
      <c r="A542" s="5">
        <v>537</v>
      </c>
      <c r="B542" s="6" t="s">
        <v>12</v>
      </c>
      <c r="C542" s="6" t="s">
        <v>461</v>
      </c>
      <c r="D542" s="6" t="s">
        <v>13</v>
      </c>
      <c r="E542" s="6" t="s">
        <v>14</v>
      </c>
      <c r="F542" s="6" t="s">
        <v>1827</v>
      </c>
      <c r="G542" s="6" t="s">
        <v>392</v>
      </c>
      <c r="H542" s="6" t="s">
        <v>25</v>
      </c>
      <c r="I542" s="6" t="s">
        <v>462</v>
      </c>
      <c r="J542" s="6" t="s">
        <v>19</v>
      </c>
      <c r="K542" s="6" t="s">
        <v>463</v>
      </c>
      <c r="L542" s="6" t="s">
        <v>21</v>
      </c>
    </row>
    <row r="543" spans="1:12" ht="12.75" customHeight="1" x14ac:dyDescent="0.2">
      <c r="A543" s="5">
        <v>538</v>
      </c>
      <c r="B543" s="6" t="s">
        <v>12</v>
      </c>
      <c r="C543" s="6" t="s">
        <v>464</v>
      </c>
      <c r="D543" s="6" t="s">
        <v>13</v>
      </c>
      <c r="E543" s="6" t="s">
        <v>14</v>
      </c>
      <c r="F543" s="6" t="s">
        <v>1828</v>
      </c>
      <c r="G543" s="6" t="s">
        <v>392</v>
      </c>
      <c r="H543" s="6" t="s">
        <v>25</v>
      </c>
      <c r="I543" s="6" t="s">
        <v>462</v>
      </c>
      <c r="J543" s="6" t="s">
        <v>19</v>
      </c>
      <c r="K543" s="6" t="s">
        <v>463</v>
      </c>
      <c r="L543" s="6" t="s">
        <v>21</v>
      </c>
    </row>
    <row r="544" spans="1:12" ht="12.75" customHeight="1" x14ac:dyDescent="0.2">
      <c r="A544" s="5">
        <v>539</v>
      </c>
      <c r="B544" s="6" t="s">
        <v>12</v>
      </c>
      <c r="C544" s="6" t="s">
        <v>1829</v>
      </c>
      <c r="D544" s="6" t="s">
        <v>13</v>
      </c>
      <c r="E544" s="6" t="s">
        <v>14</v>
      </c>
      <c r="F544" s="6" t="s">
        <v>468</v>
      </c>
      <c r="G544" s="6" t="s">
        <v>392</v>
      </c>
      <c r="H544" s="6" t="s">
        <v>25</v>
      </c>
      <c r="I544" s="6" t="s">
        <v>469</v>
      </c>
      <c r="J544" s="6" t="s">
        <v>19</v>
      </c>
      <c r="K544" s="6" t="s">
        <v>470</v>
      </c>
      <c r="L544" s="6" t="s">
        <v>391</v>
      </c>
    </row>
    <row r="545" spans="1:12" ht="12.75" customHeight="1" x14ac:dyDescent="0.2">
      <c r="A545" s="5">
        <v>540</v>
      </c>
      <c r="B545" s="6" t="s">
        <v>12</v>
      </c>
      <c r="C545" s="6" t="s">
        <v>1830</v>
      </c>
      <c r="D545" s="6" t="s">
        <v>13</v>
      </c>
      <c r="E545" s="6" t="s">
        <v>14</v>
      </c>
      <c r="F545" s="6" t="s">
        <v>468</v>
      </c>
      <c r="G545" s="6" t="s">
        <v>392</v>
      </c>
      <c r="H545" s="6" t="s">
        <v>25</v>
      </c>
      <c r="I545" s="6" t="s">
        <v>469</v>
      </c>
      <c r="J545" s="6" t="s">
        <v>19</v>
      </c>
      <c r="K545" s="6" t="s">
        <v>470</v>
      </c>
      <c r="L545" s="6" t="s">
        <v>391</v>
      </c>
    </row>
    <row r="546" spans="1:12" ht="12.75" customHeight="1" x14ac:dyDescent="0.2">
      <c r="A546" s="5">
        <v>541</v>
      </c>
      <c r="B546" s="6" t="s">
        <v>12</v>
      </c>
      <c r="C546" s="6" t="s">
        <v>1831</v>
      </c>
      <c r="D546" s="6" t="s">
        <v>13</v>
      </c>
      <c r="E546" s="6" t="s">
        <v>14</v>
      </c>
      <c r="F546" s="6" t="s">
        <v>471</v>
      </c>
      <c r="G546" s="6" t="s">
        <v>392</v>
      </c>
      <c r="H546" s="6" t="s">
        <v>25</v>
      </c>
      <c r="I546" s="6" t="s">
        <v>472</v>
      </c>
      <c r="J546" s="6" t="s">
        <v>19</v>
      </c>
      <c r="K546" s="6" t="s">
        <v>473</v>
      </c>
      <c r="L546" s="6" t="s">
        <v>391</v>
      </c>
    </row>
    <row r="547" spans="1:12" ht="12.75" customHeight="1" x14ac:dyDescent="0.2">
      <c r="A547" s="5">
        <v>542</v>
      </c>
      <c r="B547" s="6" t="s">
        <v>12</v>
      </c>
      <c r="C547" s="6" t="s">
        <v>474</v>
      </c>
      <c r="D547" s="6" t="s">
        <v>13</v>
      </c>
      <c r="E547" s="6" t="s">
        <v>14</v>
      </c>
      <c r="F547" s="6" t="s">
        <v>475</v>
      </c>
      <c r="G547" s="6" t="s">
        <v>392</v>
      </c>
      <c r="H547" s="6" t="s">
        <v>25</v>
      </c>
      <c r="I547" s="6" t="s">
        <v>476</v>
      </c>
      <c r="J547" s="6" t="s">
        <v>19</v>
      </c>
      <c r="K547" s="6" t="s">
        <v>477</v>
      </c>
      <c r="L547" s="6" t="s">
        <v>21</v>
      </c>
    </row>
    <row r="548" spans="1:12" ht="12.75" customHeight="1" x14ac:dyDescent="0.2">
      <c r="A548" s="5">
        <v>543</v>
      </c>
      <c r="B548" s="6" t="s">
        <v>12</v>
      </c>
      <c r="C548" s="6" t="s">
        <v>478</v>
      </c>
      <c r="D548" s="6" t="s">
        <v>13</v>
      </c>
      <c r="E548" s="6" t="s">
        <v>14</v>
      </c>
      <c r="F548" s="6" t="s">
        <v>475</v>
      </c>
      <c r="G548" s="6" t="s">
        <v>392</v>
      </c>
      <c r="H548" s="6" t="s">
        <v>25</v>
      </c>
      <c r="I548" s="6" t="s">
        <v>476</v>
      </c>
      <c r="J548" s="6" t="s">
        <v>19</v>
      </c>
      <c r="K548" s="6" t="s">
        <v>477</v>
      </c>
      <c r="L548" s="6" t="s">
        <v>391</v>
      </c>
    </row>
    <row r="549" spans="1:12" ht="12.75" customHeight="1" x14ac:dyDescent="0.2">
      <c r="A549" s="5">
        <v>544</v>
      </c>
      <c r="B549" s="6" t="s">
        <v>12</v>
      </c>
      <c r="C549" s="6" t="s">
        <v>1832</v>
      </c>
      <c r="D549" s="6" t="s">
        <v>13</v>
      </c>
      <c r="E549" s="6" t="s">
        <v>14</v>
      </c>
      <c r="F549" s="6" t="s">
        <v>479</v>
      </c>
      <c r="G549" s="6" t="s">
        <v>392</v>
      </c>
      <c r="H549" s="6" t="s">
        <v>25</v>
      </c>
      <c r="I549" s="6" t="s">
        <v>480</v>
      </c>
      <c r="J549" s="6" t="s">
        <v>19</v>
      </c>
      <c r="K549" s="6" t="s">
        <v>481</v>
      </c>
      <c r="L549" s="6" t="s">
        <v>21</v>
      </c>
    </row>
    <row r="550" spans="1:12" ht="12.75" customHeight="1" x14ac:dyDescent="0.2">
      <c r="A550" s="5">
        <v>545</v>
      </c>
      <c r="B550" s="6" t="s">
        <v>12</v>
      </c>
      <c r="C550" s="6" t="s">
        <v>1833</v>
      </c>
      <c r="D550" s="6" t="s">
        <v>13</v>
      </c>
      <c r="E550" s="6" t="s">
        <v>14</v>
      </c>
      <c r="F550" s="6" t="s">
        <v>479</v>
      </c>
      <c r="G550" s="6" t="s">
        <v>392</v>
      </c>
      <c r="H550" s="6" t="s">
        <v>25</v>
      </c>
      <c r="I550" s="6" t="s">
        <v>480</v>
      </c>
      <c r="J550" s="6" t="s">
        <v>19</v>
      </c>
      <c r="K550" s="6" t="s">
        <v>481</v>
      </c>
      <c r="L550" s="6" t="s">
        <v>21</v>
      </c>
    </row>
    <row r="551" spans="1:12" ht="12.75" customHeight="1" x14ac:dyDescent="0.2">
      <c r="A551" s="5">
        <v>546</v>
      </c>
      <c r="B551" s="6" t="s">
        <v>12</v>
      </c>
      <c r="C551" s="6" t="s">
        <v>482</v>
      </c>
      <c r="D551" s="6" t="s">
        <v>13</v>
      </c>
      <c r="E551" s="6" t="s">
        <v>14</v>
      </c>
      <c r="F551" s="6" t="s">
        <v>1834</v>
      </c>
      <c r="G551" s="6" t="s">
        <v>392</v>
      </c>
      <c r="H551" s="6" t="s">
        <v>25</v>
      </c>
      <c r="I551" s="6" t="s">
        <v>483</v>
      </c>
      <c r="J551" s="6" t="s">
        <v>19</v>
      </c>
      <c r="K551" s="6" t="s">
        <v>484</v>
      </c>
      <c r="L551" s="6" t="s">
        <v>391</v>
      </c>
    </row>
    <row r="552" spans="1:12" ht="12.75" customHeight="1" x14ac:dyDescent="0.2">
      <c r="A552" s="5">
        <v>547</v>
      </c>
      <c r="B552" s="6" t="s">
        <v>12</v>
      </c>
      <c r="C552" s="6" t="s">
        <v>485</v>
      </c>
      <c r="D552" s="6" t="s">
        <v>13</v>
      </c>
      <c r="E552" s="6" t="s">
        <v>14</v>
      </c>
      <c r="F552" s="6" t="s">
        <v>1835</v>
      </c>
      <c r="G552" s="6" t="s">
        <v>392</v>
      </c>
      <c r="H552" s="6" t="s">
        <v>25</v>
      </c>
      <c r="I552" s="6" t="s">
        <v>483</v>
      </c>
      <c r="J552" s="6" t="s">
        <v>19</v>
      </c>
      <c r="K552" s="6" t="s">
        <v>484</v>
      </c>
      <c r="L552" s="6" t="s">
        <v>391</v>
      </c>
    </row>
    <row r="553" spans="1:12" ht="12.75" customHeight="1" x14ac:dyDescent="0.2">
      <c r="A553" s="5">
        <v>548</v>
      </c>
      <c r="B553" s="6" t="s">
        <v>12</v>
      </c>
      <c r="C553" s="6" t="s">
        <v>486</v>
      </c>
      <c r="D553" s="6" t="s">
        <v>13</v>
      </c>
      <c r="E553" s="6" t="s">
        <v>14</v>
      </c>
      <c r="F553" s="6" t="s">
        <v>1836</v>
      </c>
      <c r="G553" s="6" t="s">
        <v>392</v>
      </c>
      <c r="H553" s="6" t="s">
        <v>25</v>
      </c>
      <c r="I553" s="6" t="s">
        <v>488</v>
      </c>
      <c r="J553" s="6" t="s">
        <v>19</v>
      </c>
      <c r="K553" s="6" t="s">
        <v>489</v>
      </c>
      <c r="L553" s="6" t="s">
        <v>21</v>
      </c>
    </row>
    <row r="554" spans="1:12" ht="12.75" customHeight="1" x14ac:dyDescent="0.2">
      <c r="A554" s="5">
        <v>549</v>
      </c>
      <c r="B554" s="6" t="s">
        <v>12</v>
      </c>
      <c r="C554" s="6" t="s">
        <v>490</v>
      </c>
      <c r="D554" s="6" t="s">
        <v>13</v>
      </c>
      <c r="E554" s="6" t="s">
        <v>14</v>
      </c>
      <c r="F554" s="6" t="s">
        <v>487</v>
      </c>
      <c r="G554" s="6" t="s">
        <v>392</v>
      </c>
      <c r="H554" s="6" t="s">
        <v>25</v>
      </c>
      <c r="I554" s="6" t="s">
        <v>488</v>
      </c>
      <c r="J554" s="6" t="s">
        <v>19</v>
      </c>
      <c r="K554" s="6" t="s">
        <v>489</v>
      </c>
      <c r="L554" s="6" t="s">
        <v>21</v>
      </c>
    </row>
    <row r="555" spans="1:12" ht="12.75" customHeight="1" x14ac:dyDescent="0.2">
      <c r="A555" s="5">
        <v>550</v>
      </c>
      <c r="B555" s="6" t="s">
        <v>12</v>
      </c>
      <c r="C555" s="6" t="s">
        <v>491</v>
      </c>
      <c r="D555" s="6" t="s">
        <v>13</v>
      </c>
      <c r="E555" s="6" t="s">
        <v>14</v>
      </c>
      <c r="F555" s="6" t="s">
        <v>492</v>
      </c>
      <c r="G555" s="6" t="s">
        <v>392</v>
      </c>
      <c r="H555" s="6" t="s">
        <v>25</v>
      </c>
      <c r="I555" s="6" t="s">
        <v>493</v>
      </c>
      <c r="J555" s="6" t="s">
        <v>19</v>
      </c>
      <c r="K555" s="6" t="s">
        <v>494</v>
      </c>
      <c r="L555" s="6" t="s">
        <v>21</v>
      </c>
    </row>
    <row r="556" spans="1:12" ht="12.75" customHeight="1" x14ac:dyDescent="0.2">
      <c r="A556" s="5">
        <v>551</v>
      </c>
      <c r="B556" s="6" t="s">
        <v>12</v>
      </c>
      <c r="C556" s="6" t="s">
        <v>495</v>
      </c>
      <c r="D556" s="6" t="s">
        <v>13</v>
      </c>
      <c r="E556" s="6" t="s">
        <v>14</v>
      </c>
      <c r="F556" s="6" t="s">
        <v>492</v>
      </c>
      <c r="G556" s="6" t="s">
        <v>392</v>
      </c>
      <c r="H556" s="6" t="s">
        <v>25</v>
      </c>
      <c r="I556" s="6" t="s">
        <v>493</v>
      </c>
      <c r="J556" s="6" t="s">
        <v>19</v>
      </c>
      <c r="K556" s="6" t="s">
        <v>494</v>
      </c>
      <c r="L556" s="6" t="s">
        <v>21</v>
      </c>
    </row>
    <row r="557" spans="1:12" ht="12.75" customHeight="1" x14ac:dyDescent="0.2">
      <c r="A557" s="5">
        <v>552</v>
      </c>
      <c r="B557" s="6" t="s">
        <v>12</v>
      </c>
      <c r="C557" s="6" t="s">
        <v>498</v>
      </c>
      <c r="D557" s="6" t="s">
        <v>13</v>
      </c>
      <c r="E557" s="6" t="s">
        <v>14</v>
      </c>
      <c r="F557" s="6" t="s">
        <v>499</v>
      </c>
      <c r="G557" s="6" t="s">
        <v>330</v>
      </c>
      <c r="H557" s="6" t="s">
        <v>38</v>
      </c>
      <c r="I557" s="6" t="s">
        <v>500</v>
      </c>
      <c r="J557" s="6" t="s">
        <v>19</v>
      </c>
      <c r="K557" s="6" t="s">
        <v>501</v>
      </c>
      <c r="L557" s="6" t="s">
        <v>21</v>
      </c>
    </row>
    <row r="558" spans="1:12" ht="12.75" customHeight="1" x14ac:dyDescent="0.2">
      <c r="A558" s="5">
        <v>553</v>
      </c>
      <c r="B558" s="6" t="s">
        <v>12</v>
      </c>
      <c r="C558" s="6" t="s">
        <v>502</v>
      </c>
      <c r="D558" s="6" t="s">
        <v>13</v>
      </c>
      <c r="E558" s="6" t="s">
        <v>503</v>
      </c>
      <c r="F558" s="6" t="s">
        <v>504</v>
      </c>
      <c r="G558" s="6" t="s">
        <v>505</v>
      </c>
      <c r="H558" s="6" t="s">
        <v>38</v>
      </c>
      <c r="I558" s="6" t="s">
        <v>506</v>
      </c>
      <c r="J558" s="6" t="s">
        <v>40</v>
      </c>
      <c r="K558" s="6" t="s">
        <v>2105</v>
      </c>
      <c r="L558" s="6" t="s">
        <v>2105</v>
      </c>
    </row>
    <row r="559" spans="1:12" ht="12.75" customHeight="1" x14ac:dyDescent="0.2">
      <c r="A559" s="5">
        <v>554</v>
      </c>
      <c r="B559" s="6" t="s">
        <v>12</v>
      </c>
      <c r="C559" s="6" t="s">
        <v>507</v>
      </c>
      <c r="D559" s="6" t="s">
        <v>13</v>
      </c>
      <c r="E559" s="6" t="s">
        <v>14</v>
      </c>
      <c r="F559" s="6" t="s">
        <v>508</v>
      </c>
      <c r="G559" s="6" t="s">
        <v>509</v>
      </c>
      <c r="H559" s="6" t="s">
        <v>38</v>
      </c>
      <c r="I559" s="6" t="s">
        <v>510</v>
      </c>
      <c r="J559" s="6" t="s">
        <v>40</v>
      </c>
      <c r="K559" s="6" t="s">
        <v>2105</v>
      </c>
      <c r="L559" s="6" t="s">
        <v>2105</v>
      </c>
    </row>
    <row r="560" spans="1:12" ht="12.75" customHeight="1" x14ac:dyDescent="0.2">
      <c r="A560" s="5">
        <v>555</v>
      </c>
      <c r="B560" s="6" t="s">
        <v>12</v>
      </c>
      <c r="C560" s="6" t="s">
        <v>511</v>
      </c>
      <c r="D560" s="6" t="s">
        <v>13</v>
      </c>
      <c r="E560" s="6" t="s">
        <v>14</v>
      </c>
      <c r="F560" s="6" t="s">
        <v>512</v>
      </c>
      <c r="G560" s="6" t="s">
        <v>392</v>
      </c>
      <c r="H560" s="6" t="s">
        <v>25</v>
      </c>
      <c r="I560" s="6" t="s">
        <v>513</v>
      </c>
      <c r="J560" s="6" t="s">
        <v>19</v>
      </c>
      <c r="K560" s="6" t="s">
        <v>514</v>
      </c>
      <c r="L560" s="6" t="s">
        <v>21</v>
      </c>
    </row>
    <row r="561" spans="1:12" ht="12.75" customHeight="1" x14ac:dyDescent="0.2">
      <c r="A561" s="5">
        <v>556</v>
      </c>
      <c r="B561" s="6" t="s">
        <v>12</v>
      </c>
      <c r="C561" s="6" t="s">
        <v>515</v>
      </c>
      <c r="D561" s="6" t="s">
        <v>13</v>
      </c>
      <c r="E561" s="6" t="s">
        <v>315</v>
      </c>
      <c r="F561" s="6" t="s">
        <v>516</v>
      </c>
      <c r="G561" s="6" t="s">
        <v>517</v>
      </c>
      <c r="H561" s="6" t="s">
        <v>17</v>
      </c>
      <c r="I561" s="6" t="s">
        <v>717</v>
      </c>
      <c r="J561" s="6" t="s">
        <v>19</v>
      </c>
      <c r="K561" s="6" t="s">
        <v>518</v>
      </c>
      <c r="L561" s="6" t="s">
        <v>21</v>
      </c>
    </row>
    <row r="562" spans="1:12" ht="12.75" customHeight="1" x14ac:dyDescent="0.2">
      <c r="A562" s="5">
        <v>557</v>
      </c>
      <c r="B562" s="6" t="s">
        <v>12</v>
      </c>
      <c r="C562" s="6" t="s">
        <v>519</v>
      </c>
      <c r="D562" s="6" t="s">
        <v>13</v>
      </c>
      <c r="E562" s="6" t="s">
        <v>14</v>
      </c>
      <c r="F562" s="6" t="s">
        <v>1837</v>
      </c>
      <c r="G562" s="6" t="s">
        <v>392</v>
      </c>
      <c r="H562" s="6" t="s">
        <v>25</v>
      </c>
      <c r="I562" s="6" t="s">
        <v>1838</v>
      </c>
      <c r="J562" s="6" t="s">
        <v>19</v>
      </c>
      <c r="K562" s="6" t="s">
        <v>1839</v>
      </c>
      <c r="L562" s="6" t="s">
        <v>21</v>
      </c>
    </row>
    <row r="563" spans="1:12" ht="12.75" customHeight="1" x14ac:dyDescent="0.2">
      <c r="A563" s="5">
        <v>558</v>
      </c>
      <c r="B563" s="6" t="s">
        <v>12</v>
      </c>
      <c r="C563" s="6" t="s">
        <v>520</v>
      </c>
      <c r="D563" s="6" t="s">
        <v>13</v>
      </c>
      <c r="E563" s="6" t="s">
        <v>14</v>
      </c>
      <c r="F563" s="6" t="s">
        <v>1840</v>
      </c>
      <c r="G563" s="6" t="s">
        <v>392</v>
      </c>
      <c r="H563" s="6" t="s">
        <v>25</v>
      </c>
      <c r="I563" s="6" t="s">
        <v>1841</v>
      </c>
      <c r="J563" s="6" t="s">
        <v>19</v>
      </c>
      <c r="K563" s="6" t="s">
        <v>1842</v>
      </c>
      <c r="L563" s="6" t="s">
        <v>21</v>
      </c>
    </row>
    <row r="564" spans="1:12" ht="12.75" customHeight="1" x14ac:dyDescent="0.2">
      <c r="A564" s="5">
        <v>559</v>
      </c>
      <c r="B564" s="6" t="s">
        <v>12</v>
      </c>
      <c r="C564" s="6" t="s">
        <v>521</v>
      </c>
      <c r="D564" s="6" t="s">
        <v>13</v>
      </c>
      <c r="E564" s="6" t="s">
        <v>14</v>
      </c>
      <c r="F564" s="6" t="s">
        <v>522</v>
      </c>
      <c r="G564" s="6" t="s">
        <v>523</v>
      </c>
      <c r="H564" s="6" t="s">
        <v>38</v>
      </c>
      <c r="I564" s="6" t="s">
        <v>524</v>
      </c>
      <c r="J564" s="6" t="s">
        <v>40</v>
      </c>
      <c r="K564" s="6" t="s">
        <v>2105</v>
      </c>
      <c r="L564" s="6" t="s">
        <v>2105</v>
      </c>
    </row>
    <row r="565" spans="1:12" ht="12.75" customHeight="1" x14ac:dyDescent="0.2">
      <c r="A565" s="5">
        <v>560</v>
      </c>
      <c r="B565" s="6" t="s">
        <v>12</v>
      </c>
      <c r="C565" s="6" t="s">
        <v>528</v>
      </c>
      <c r="D565" s="6" t="s">
        <v>13</v>
      </c>
      <c r="E565" s="6" t="s">
        <v>14</v>
      </c>
      <c r="F565" s="6" t="s">
        <v>529</v>
      </c>
      <c r="G565" s="6" t="s">
        <v>340</v>
      </c>
      <c r="H565" s="6" t="s">
        <v>38</v>
      </c>
      <c r="I565" s="6" t="s">
        <v>530</v>
      </c>
      <c r="J565" s="6" t="s">
        <v>40</v>
      </c>
      <c r="K565" s="6" t="s">
        <v>2105</v>
      </c>
      <c r="L565" s="6" t="s">
        <v>2105</v>
      </c>
    </row>
    <row r="566" spans="1:12" ht="12.75" customHeight="1" x14ac:dyDescent="0.2">
      <c r="A566" s="5">
        <v>561</v>
      </c>
      <c r="B566" s="6" t="s">
        <v>12</v>
      </c>
      <c r="C566" s="6" t="s">
        <v>533</v>
      </c>
      <c r="D566" s="6" t="s">
        <v>13</v>
      </c>
      <c r="E566" s="6" t="s">
        <v>531</v>
      </c>
      <c r="F566" s="6" t="s">
        <v>1843</v>
      </c>
      <c r="G566" s="6" t="s">
        <v>532</v>
      </c>
      <c r="H566" s="6" t="s">
        <v>47</v>
      </c>
      <c r="I566" s="6" t="s">
        <v>1844</v>
      </c>
      <c r="J566" s="6" t="s">
        <v>19</v>
      </c>
      <c r="K566" s="6" t="s">
        <v>1845</v>
      </c>
      <c r="L566" s="6" t="s">
        <v>21</v>
      </c>
    </row>
    <row r="567" spans="1:12" ht="12.75" customHeight="1" x14ac:dyDescent="0.2">
      <c r="A567" s="5">
        <v>562</v>
      </c>
      <c r="B567" s="6" t="s">
        <v>12</v>
      </c>
      <c r="C567" s="6" t="s">
        <v>534</v>
      </c>
      <c r="D567" s="6" t="s">
        <v>13</v>
      </c>
      <c r="E567" s="6" t="s">
        <v>14</v>
      </c>
      <c r="F567" s="6" t="s">
        <v>1846</v>
      </c>
      <c r="G567" s="6" t="s">
        <v>44</v>
      </c>
      <c r="H567" s="6" t="s">
        <v>25</v>
      </c>
      <c r="I567" s="6" t="s">
        <v>535</v>
      </c>
      <c r="J567" s="6" t="s">
        <v>19</v>
      </c>
      <c r="K567" s="6" t="s">
        <v>536</v>
      </c>
      <c r="L567" s="6" t="s">
        <v>21</v>
      </c>
    </row>
    <row r="568" spans="1:12" ht="12.75" customHeight="1" x14ac:dyDescent="0.2">
      <c r="A568" s="5">
        <v>563</v>
      </c>
      <c r="B568" s="6" t="s">
        <v>12</v>
      </c>
      <c r="C568" s="6" t="s">
        <v>537</v>
      </c>
      <c r="D568" s="6" t="s">
        <v>13</v>
      </c>
      <c r="E568" s="6" t="s">
        <v>14</v>
      </c>
      <c r="F568" s="6" t="s">
        <v>1847</v>
      </c>
      <c r="G568" s="6" t="s">
        <v>44</v>
      </c>
      <c r="H568" s="6" t="s">
        <v>25</v>
      </c>
      <c r="I568" s="6" t="s">
        <v>1848</v>
      </c>
      <c r="J568" s="6" t="s">
        <v>19</v>
      </c>
      <c r="K568" s="6" t="s">
        <v>1849</v>
      </c>
      <c r="L568" s="6" t="s">
        <v>21</v>
      </c>
    </row>
    <row r="569" spans="1:12" ht="12.75" customHeight="1" x14ac:dyDescent="0.2">
      <c r="A569" s="5">
        <v>564</v>
      </c>
      <c r="B569" s="6" t="s">
        <v>12</v>
      </c>
      <c r="C569" s="6" t="s">
        <v>538</v>
      </c>
      <c r="D569" s="6" t="s">
        <v>13</v>
      </c>
      <c r="E569" s="6" t="s">
        <v>14</v>
      </c>
      <c r="F569" s="6" t="s">
        <v>1850</v>
      </c>
      <c r="G569" s="6" t="s">
        <v>44</v>
      </c>
      <c r="H569" s="6" t="s">
        <v>25</v>
      </c>
      <c r="I569" s="6" t="s">
        <v>1848</v>
      </c>
      <c r="J569" s="6" t="s">
        <v>19</v>
      </c>
      <c r="K569" s="6" t="s">
        <v>1849</v>
      </c>
      <c r="L569" s="6" t="s">
        <v>21</v>
      </c>
    </row>
    <row r="570" spans="1:12" ht="12.75" customHeight="1" x14ac:dyDescent="0.2">
      <c r="A570" s="5">
        <v>565</v>
      </c>
      <c r="B570" s="6" t="s">
        <v>12</v>
      </c>
      <c r="C570" s="6" t="s">
        <v>539</v>
      </c>
      <c r="D570" s="6" t="s">
        <v>13</v>
      </c>
      <c r="E570" s="6" t="s">
        <v>14</v>
      </c>
      <c r="F570" s="6" t="s">
        <v>1851</v>
      </c>
      <c r="G570" s="6" t="s">
        <v>44</v>
      </c>
      <c r="H570" s="6" t="s">
        <v>25</v>
      </c>
      <c r="I570" s="6" t="s">
        <v>535</v>
      </c>
      <c r="J570" s="6" t="s">
        <v>19</v>
      </c>
      <c r="K570" s="6" t="s">
        <v>536</v>
      </c>
      <c r="L570" s="6" t="s">
        <v>21</v>
      </c>
    </row>
    <row r="571" spans="1:12" ht="12.75" customHeight="1" x14ac:dyDescent="0.2">
      <c r="A571" s="5">
        <v>566</v>
      </c>
      <c r="B571" s="6" t="s">
        <v>12</v>
      </c>
      <c r="C571" s="6" t="s">
        <v>540</v>
      </c>
      <c r="D571" s="6" t="s">
        <v>13</v>
      </c>
      <c r="E571" s="6" t="s">
        <v>14</v>
      </c>
      <c r="F571" s="6" t="s">
        <v>1852</v>
      </c>
      <c r="G571" s="6" t="s">
        <v>44</v>
      </c>
      <c r="H571" s="6" t="s">
        <v>25</v>
      </c>
      <c r="I571" s="6" t="s">
        <v>535</v>
      </c>
      <c r="J571" s="6" t="s">
        <v>19</v>
      </c>
      <c r="K571" s="6" t="s">
        <v>536</v>
      </c>
      <c r="L571" s="6" t="s">
        <v>21</v>
      </c>
    </row>
    <row r="572" spans="1:12" ht="12.75" customHeight="1" x14ac:dyDescent="0.2">
      <c r="A572" s="5">
        <v>567</v>
      </c>
      <c r="B572" s="6" t="s">
        <v>12</v>
      </c>
      <c r="C572" s="6" t="s">
        <v>541</v>
      </c>
      <c r="D572" s="6" t="s">
        <v>13</v>
      </c>
      <c r="E572" s="6" t="s">
        <v>14</v>
      </c>
      <c r="F572" s="6" t="s">
        <v>1853</v>
      </c>
      <c r="G572" s="6" t="s">
        <v>44</v>
      </c>
      <c r="H572" s="6" t="s">
        <v>25</v>
      </c>
      <c r="I572" s="6" t="s">
        <v>535</v>
      </c>
      <c r="J572" s="6" t="s">
        <v>19</v>
      </c>
      <c r="K572" s="6" t="s">
        <v>536</v>
      </c>
      <c r="L572" s="6" t="s">
        <v>21</v>
      </c>
    </row>
    <row r="573" spans="1:12" ht="12.75" customHeight="1" x14ac:dyDescent="0.2">
      <c r="A573" s="5">
        <v>568</v>
      </c>
      <c r="B573" s="6" t="s">
        <v>12</v>
      </c>
      <c r="C573" s="6" t="s">
        <v>542</v>
      </c>
      <c r="D573" s="6" t="s">
        <v>13</v>
      </c>
      <c r="E573" s="6" t="s">
        <v>14</v>
      </c>
      <c r="F573" s="6" t="s">
        <v>1854</v>
      </c>
      <c r="G573" s="6" t="s">
        <v>44</v>
      </c>
      <c r="H573" s="6" t="s">
        <v>25</v>
      </c>
      <c r="I573" s="6" t="s">
        <v>535</v>
      </c>
      <c r="J573" s="6" t="s">
        <v>19</v>
      </c>
      <c r="K573" s="6" t="s">
        <v>536</v>
      </c>
      <c r="L573" s="6" t="s">
        <v>21</v>
      </c>
    </row>
    <row r="574" spans="1:12" ht="12.75" customHeight="1" x14ac:dyDescent="0.2">
      <c r="A574" s="5">
        <v>569</v>
      </c>
      <c r="B574" s="6" t="s">
        <v>12</v>
      </c>
      <c r="C574" s="6" t="s">
        <v>543</v>
      </c>
      <c r="D574" s="6" t="s">
        <v>13</v>
      </c>
      <c r="E574" s="6" t="s">
        <v>14</v>
      </c>
      <c r="F574" s="6" t="s">
        <v>1855</v>
      </c>
      <c r="G574" s="6" t="s">
        <v>44</v>
      </c>
      <c r="H574" s="6" t="s">
        <v>25</v>
      </c>
      <c r="I574" s="6" t="s">
        <v>535</v>
      </c>
      <c r="J574" s="6" t="s">
        <v>19</v>
      </c>
      <c r="K574" s="6" t="s">
        <v>536</v>
      </c>
      <c r="L574" s="6" t="s">
        <v>21</v>
      </c>
    </row>
    <row r="575" spans="1:12" ht="12.75" customHeight="1" x14ac:dyDescent="0.2">
      <c r="A575" s="5">
        <v>570</v>
      </c>
      <c r="B575" s="6" t="s">
        <v>12</v>
      </c>
      <c r="C575" s="6" t="s">
        <v>1856</v>
      </c>
      <c r="D575" s="6" t="s">
        <v>13</v>
      </c>
      <c r="E575" s="6" t="s">
        <v>14</v>
      </c>
      <c r="F575" s="6" t="s">
        <v>1857</v>
      </c>
      <c r="G575" s="6" t="s">
        <v>44</v>
      </c>
      <c r="H575" s="6" t="s">
        <v>25</v>
      </c>
      <c r="I575" s="6" t="s">
        <v>1858</v>
      </c>
      <c r="J575" s="6" t="s">
        <v>19</v>
      </c>
      <c r="K575" s="6" t="s">
        <v>1859</v>
      </c>
      <c r="L575" s="6" t="s">
        <v>21</v>
      </c>
    </row>
    <row r="576" spans="1:12" ht="12.75" customHeight="1" x14ac:dyDescent="0.2">
      <c r="A576" s="5">
        <v>571</v>
      </c>
      <c r="B576" s="6" t="s">
        <v>12</v>
      </c>
      <c r="C576" s="6" t="s">
        <v>545</v>
      </c>
      <c r="D576" s="6" t="s">
        <v>13</v>
      </c>
      <c r="E576" s="6" t="s">
        <v>14</v>
      </c>
      <c r="F576" s="6" t="s">
        <v>1853</v>
      </c>
      <c r="G576" s="6" t="s">
        <v>44</v>
      </c>
      <c r="H576" s="6" t="s">
        <v>25</v>
      </c>
      <c r="I576" s="6" t="s">
        <v>535</v>
      </c>
      <c r="J576" s="6" t="s">
        <v>19</v>
      </c>
      <c r="K576" s="6" t="s">
        <v>536</v>
      </c>
      <c r="L576" s="6" t="s">
        <v>21</v>
      </c>
    </row>
    <row r="577" spans="1:12" ht="12.75" customHeight="1" x14ac:dyDescent="0.2">
      <c r="A577" s="5">
        <v>572</v>
      </c>
      <c r="B577" s="6" t="s">
        <v>12</v>
      </c>
      <c r="C577" s="6" t="s">
        <v>546</v>
      </c>
      <c r="D577" s="6" t="s">
        <v>13</v>
      </c>
      <c r="E577" s="6" t="s">
        <v>14</v>
      </c>
      <c r="F577" s="6" t="s">
        <v>1860</v>
      </c>
      <c r="G577" s="6" t="s">
        <v>44</v>
      </c>
      <c r="H577" s="6" t="s">
        <v>25</v>
      </c>
      <c r="I577" s="6" t="s">
        <v>535</v>
      </c>
      <c r="J577" s="6" t="s">
        <v>19</v>
      </c>
      <c r="K577" s="6" t="s">
        <v>536</v>
      </c>
      <c r="L577" s="6" t="s">
        <v>21</v>
      </c>
    </row>
    <row r="578" spans="1:12" ht="12.75" customHeight="1" x14ac:dyDescent="0.2">
      <c r="A578" s="5">
        <v>573</v>
      </c>
      <c r="B578" s="6" t="s">
        <v>12</v>
      </c>
      <c r="C578" s="6" t="s">
        <v>547</v>
      </c>
      <c r="D578" s="6" t="s">
        <v>13</v>
      </c>
      <c r="E578" s="6" t="s">
        <v>548</v>
      </c>
      <c r="F578" s="6" t="s">
        <v>549</v>
      </c>
      <c r="G578" s="6" t="s">
        <v>550</v>
      </c>
      <c r="H578" s="6" t="s">
        <v>17</v>
      </c>
      <c r="I578" s="6" t="s">
        <v>551</v>
      </c>
      <c r="J578" s="6" t="s">
        <v>19</v>
      </c>
      <c r="K578" s="6" t="s">
        <v>552</v>
      </c>
      <c r="L578" s="6" t="s">
        <v>324</v>
      </c>
    </row>
    <row r="579" spans="1:12" ht="12.75" customHeight="1" x14ac:dyDescent="0.2">
      <c r="A579" s="5">
        <v>574</v>
      </c>
      <c r="B579" s="6" t="s">
        <v>12</v>
      </c>
      <c r="C579" s="6" t="s">
        <v>553</v>
      </c>
      <c r="D579" s="6" t="s">
        <v>13</v>
      </c>
      <c r="E579" s="6" t="s">
        <v>548</v>
      </c>
      <c r="F579" s="6" t="s">
        <v>549</v>
      </c>
      <c r="G579" s="6" t="s">
        <v>550</v>
      </c>
      <c r="H579" s="6" t="s">
        <v>17</v>
      </c>
      <c r="I579" s="6" t="s">
        <v>551</v>
      </c>
      <c r="J579" s="6" t="s">
        <v>19</v>
      </c>
      <c r="K579" s="6" t="s">
        <v>552</v>
      </c>
      <c r="L579" s="6" t="s">
        <v>324</v>
      </c>
    </row>
    <row r="580" spans="1:12" ht="12.75" customHeight="1" x14ac:dyDescent="0.2">
      <c r="A580" s="5">
        <v>575</v>
      </c>
      <c r="B580" s="6" t="s">
        <v>12</v>
      </c>
      <c r="C580" s="6" t="s">
        <v>554</v>
      </c>
      <c r="D580" s="6" t="s">
        <v>13</v>
      </c>
      <c r="E580" s="6" t="s">
        <v>14</v>
      </c>
      <c r="F580" s="6" t="s">
        <v>555</v>
      </c>
      <c r="G580" s="6" t="s">
        <v>16</v>
      </c>
      <c r="H580" s="6" t="s">
        <v>17</v>
      </c>
      <c r="I580" s="6" t="s">
        <v>556</v>
      </c>
      <c r="J580" s="6" t="s">
        <v>19</v>
      </c>
      <c r="K580" s="6" t="s">
        <v>557</v>
      </c>
      <c r="L580" s="6" t="s">
        <v>21</v>
      </c>
    </row>
    <row r="581" spans="1:12" ht="12.75" customHeight="1" x14ac:dyDescent="0.2">
      <c r="A581" s="5">
        <v>576</v>
      </c>
      <c r="B581" s="6" t="s">
        <v>12</v>
      </c>
      <c r="C581" s="6" t="s">
        <v>558</v>
      </c>
      <c r="D581" s="6" t="s">
        <v>13</v>
      </c>
      <c r="E581" s="6" t="s">
        <v>14</v>
      </c>
      <c r="F581" s="6" t="s">
        <v>36</v>
      </c>
      <c r="G581" s="6" t="s">
        <v>326</v>
      </c>
      <c r="H581" s="6" t="s">
        <v>38</v>
      </c>
      <c r="I581" s="6" t="s">
        <v>559</v>
      </c>
      <c r="J581" s="6" t="s">
        <v>19</v>
      </c>
      <c r="K581" s="6" t="s">
        <v>560</v>
      </c>
      <c r="L581" s="6" t="s">
        <v>21</v>
      </c>
    </row>
    <row r="582" spans="1:12" ht="12.75" customHeight="1" x14ac:dyDescent="0.2">
      <c r="A582" s="5">
        <v>577</v>
      </c>
      <c r="B582" s="6" t="s">
        <v>12</v>
      </c>
      <c r="C582" s="6" t="s">
        <v>1861</v>
      </c>
      <c r="D582" s="6" t="s">
        <v>13</v>
      </c>
      <c r="E582" s="6" t="s">
        <v>14</v>
      </c>
      <c r="F582" s="6" t="s">
        <v>525</v>
      </c>
      <c r="G582" s="6" t="s">
        <v>392</v>
      </c>
      <c r="H582" s="6" t="s">
        <v>25</v>
      </c>
      <c r="I582" s="6" t="s">
        <v>526</v>
      </c>
      <c r="J582" s="6" t="s">
        <v>19</v>
      </c>
      <c r="K582" s="6" t="s">
        <v>527</v>
      </c>
      <c r="L582" s="6" t="s">
        <v>21</v>
      </c>
    </row>
    <row r="583" spans="1:12" ht="12.75" customHeight="1" x14ac:dyDescent="0.2">
      <c r="A583" s="5">
        <v>578</v>
      </c>
      <c r="B583" s="6" t="s">
        <v>12</v>
      </c>
      <c r="C583" s="6" t="s">
        <v>561</v>
      </c>
      <c r="D583" s="6" t="s">
        <v>13</v>
      </c>
      <c r="E583" s="6" t="s">
        <v>14</v>
      </c>
      <c r="F583" s="6" t="s">
        <v>499</v>
      </c>
      <c r="G583" s="6" t="s">
        <v>562</v>
      </c>
      <c r="H583" s="6" t="s">
        <v>38</v>
      </c>
      <c r="I583" s="6" t="s">
        <v>563</v>
      </c>
      <c r="J583" s="6" t="s">
        <v>19</v>
      </c>
      <c r="K583" s="6" t="s">
        <v>564</v>
      </c>
      <c r="L583" s="6" t="s">
        <v>21</v>
      </c>
    </row>
    <row r="584" spans="1:12" ht="12.75" customHeight="1" x14ac:dyDescent="0.2">
      <c r="A584" s="5">
        <v>579</v>
      </c>
      <c r="B584" s="6" t="s">
        <v>12</v>
      </c>
      <c r="C584" s="6" t="s">
        <v>565</v>
      </c>
      <c r="D584" s="6" t="s">
        <v>13</v>
      </c>
      <c r="E584" s="6" t="s">
        <v>548</v>
      </c>
      <c r="F584" s="6" t="s">
        <v>566</v>
      </c>
      <c r="G584" s="6" t="s">
        <v>567</v>
      </c>
      <c r="H584" s="6" t="s">
        <v>38</v>
      </c>
      <c r="I584" s="6" t="s">
        <v>568</v>
      </c>
      <c r="J584" s="6" t="s">
        <v>40</v>
      </c>
      <c r="K584" s="6" t="s">
        <v>2105</v>
      </c>
      <c r="L584" s="6" t="s">
        <v>2105</v>
      </c>
    </row>
    <row r="585" spans="1:12" ht="12.75" customHeight="1" x14ac:dyDescent="0.2">
      <c r="A585" s="5">
        <v>580</v>
      </c>
      <c r="B585" s="6" t="s">
        <v>12</v>
      </c>
      <c r="C585" s="6" t="s">
        <v>569</v>
      </c>
      <c r="D585" s="6" t="s">
        <v>13</v>
      </c>
      <c r="E585" s="6" t="s">
        <v>548</v>
      </c>
      <c r="F585" s="6" t="s">
        <v>566</v>
      </c>
      <c r="G585" s="6" t="s">
        <v>567</v>
      </c>
      <c r="H585" s="6" t="s">
        <v>38</v>
      </c>
      <c r="I585" s="6" t="s">
        <v>568</v>
      </c>
      <c r="J585" s="6" t="s">
        <v>40</v>
      </c>
      <c r="K585" s="6" t="s">
        <v>2105</v>
      </c>
      <c r="L585" s="6" t="s">
        <v>2105</v>
      </c>
    </row>
    <row r="586" spans="1:12" ht="12.75" customHeight="1" x14ac:dyDescent="0.2">
      <c r="A586" s="5">
        <v>581</v>
      </c>
      <c r="B586" s="6" t="s">
        <v>12</v>
      </c>
      <c r="C586" s="6" t="s">
        <v>570</v>
      </c>
      <c r="D586" s="6" t="s">
        <v>13</v>
      </c>
      <c r="E586" s="6" t="s">
        <v>14</v>
      </c>
      <c r="F586" s="6" t="s">
        <v>571</v>
      </c>
      <c r="G586" s="6" t="s">
        <v>330</v>
      </c>
      <c r="H586" s="6" t="s">
        <v>38</v>
      </c>
      <c r="I586" s="6" t="s">
        <v>572</v>
      </c>
      <c r="J586" s="6" t="s">
        <v>19</v>
      </c>
      <c r="K586" s="6" t="s">
        <v>573</v>
      </c>
      <c r="L586" s="6" t="s">
        <v>21</v>
      </c>
    </row>
    <row r="587" spans="1:12" ht="12.75" customHeight="1" x14ac:dyDescent="0.2">
      <c r="A587" s="5">
        <v>582</v>
      </c>
      <c r="B587" s="6" t="s">
        <v>12</v>
      </c>
      <c r="C587" s="6" t="s">
        <v>574</v>
      </c>
      <c r="D587" s="6" t="s">
        <v>13</v>
      </c>
      <c r="E587" s="6" t="s">
        <v>14</v>
      </c>
      <c r="F587" s="6" t="s">
        <v>1862</v>
      </c>
      <c r="G587" s="6" t="s">
        <v>523</v>
      </c>
      <c r="H587" s="6" t="s">
        <v>38</v>
      </c>
      <c r="I587" s="6" t="s">
        <v>575</v>
      </c>
      <c r="J587" s="6" t="s">
        <v>40</v>
      </c>
      <c r="K587" s="6" t="s">
        <v>2105</v>
      </c>
      <c r="L587" s="6" t="s">
        <v>2105</v>
      </c>
    </row>
    <row r="588" spans="1:12" ht="12.75" customHeight="1" x14ac:dyDescent="0.2">
      <c r="A588" s="5">
        <v>583</v>
      </c>
      <c r="B588" s="6" t="s">
        <v>12</v>
      </c>
      <c r="C588" s="6" t="s">
        <v>585</v>
      </c>
      <c r="D588" s="6" t="s">
        <v>13</v>
      </c>
      <c r="E588" s="6" t="s">
        <v>14</v>
      </c>
      <c r="F588" s="6" t="s">
        <v>1863</v>
      </c>
      <c r="G588" s="6" t="s">
        <v>523</v>
      </c>
      <c r="H588" s="6" t="s">
        <v>38</v>
      </c>
      <c r="I588" s="6" t="s">
        <v>575</v>
      </c>
      <c r="J588" s="6" t="s">
        <v>40</v>
      </c>
      <c r="K588" s="6" t="s">
        <v>2105</v>
      </c>
      <c r="L588" s="6" t="s">
        <v>2105</v>
      </c>
    </row>
    <row r="589" spans="1:12" ht="12.75" customHeight="1" x14ac:dyDescent="0.2">
      <c r="A589" s="5">
        <v>584</v>
      </c>
      <c r="B589" s="6" t="s">
        <v>12</v>
      </c>
      <c r="C589" s="6" t="s">
        <v>1864</v>
      </c>
      <c r="D589" s="6" t="s">
        <v>13</v>
      </c>
      <c r="E589" s="6" t="s">
        <v>14</v>
      </c>
      <c r="F589" s="6" t="s">
        <v>1865</v>
      </c>
      <c r="G589" s="6" t="s">
        <v>392</v>
      </c>
      <c r="H589" s="6" t="s">
        <v>25</v>
      </c>
      <c r="I589" s="6" t="s">
        <v>1866</v>
      </c>
      <c r="J589" s="6" t="s">
        <v>19</v>
      </c>
      <c r="K589" s="6" t="s">
        <v>1867</v>
      </c>
      <c r="L589" s="6" t="s">
        <v>21</v>
      </c>
    </row>
    <row r="590" spans="1:12" ht="12.75" customHeight="1" x14ac:dyDescent="0.2">
      <c r="A590" s="5">
        <v>585</v>
      </c>
      <c r="B590" s="6" t="s">
        <v>12</v>
      </c>
      <c r="C590" s="6" t="s">
        <v>586</v>
      </c>
      <c r="D590" s="6" t="s">
        <v>13</v>
      </c>
      <c r="E590" s="6" t="s">
        <v>14</v>
      </c>
      <c r="F590" s="6" t="s">
        <v>1868</v>
      </c>
      <c r="G590" s="6" t="s">
        <v>523</v>
      </c>
      <c r="H590" s="6" t="s">
        <v>38</v>
      </c>
      <c r="I590" s="6" t="s">
        <v>575</v>
      </c>
      <c r="J590" s="6" t="s">
        <v>40</v>
      </c>
      <c r="K590" s="6" t="s">
        <v>2105</v>
      </c>
      <c r="L590" s="6" t="s">
        <v>2105</v>
      </c>
    </row>
    <row r="591" spans="1:12" ht="12.75" customHeight="1" x14ac:dyDescent="0.2">
      <c r="A591" s="5">
        <v>586</v>
      </c>
      <c r="B591" s="6" t="s">
        <v>12</v>
      </c>
      <c r="C591" s="6" t="s">
        <v>1869</v>
      </c>
      <c r="D591" s="6" t="s">
        <v>13</v>
      </c>
      <c r="E591" s="6" t="s">
        <v>587</v>
      </c>
      <c r="F591" s="6" t="s">
        <v>588</v>
      </c>
      <c r="G591" s="6" t="s">
        <v>589</v>
      </c>
      <c r="H591" s="6" t="s">
        <v>17</v>
      </c>
      <c r="I591" s="6" t="s">
        <v>590</v>
      </c>
      <c r="J591" s="6" t="s">
        <v>19</v>
      </c>
      <c r="K591" s="6" t="s">
        <v>591</v>
      </c>
      <c r="L591" s="6" t="s">
        <v>21</v>
      </c>
    </row>
    <row r="592" spans="1:12" ht="12.75" customHeight="1" x14ac:dyDescent="0.2">
      <c r="A592" s="5">
        <v>587</v>
      </c>
      <c r="B592" s="6" t="s">
        <v>12</v>
      </c>
      <c r="C592" s="6" t="s">
        <v>1870</v>
      </c>
      <c r="D592" s="6" t="s">
        <v>13</v>
      </c>
      <c r="E592" s="6" t="s">
        <v>14</v>
      </c>
      <c r="F592" s="6" t="s">
        <v>1871</v>
      </c>
      <c r="G592" s="6" t="s">
        <v>392</v>
      </c>
      <c r="H592" s="6" t="s">
        <v>25</v>
      </c>
      <c r="I592" s="6" t="s">
        <v>1872</v>
      </c>
      <c r="J592" s="6" t="s">
        <v>19</v>
      </c>
      <c r="K592" s="6" t="s">
        <v>1873</v>
      </c>
      <c r="L592" s="6" t="s">
        <v>21</v>
      </c>
    </row>
    <row r="593" spans="1:12" ht="12.75" customHeight="1" x14ac:dyDescent="0.2">
      <c r="A593" s="5">
        <v>588</v>
      </c>
      <c r="B593" s="6" t="s">
        <v>12</v>
      </c>
      <c r="C593" s="6" t="s">
        <v>592</v>
      </c>
      <c r="D593" s="6" t="s">
        <v>13</v>
      </c>
      <c r="E593" s="6" t="s">
        <v>14</v>
      </c>
      <c r="F593" s="6" t="s">
        <v>1874</v>
      </c>
      <c r="G593" s="6" t="s">
        <v>392</v>
      </c>
      <c r="H593" s="6" t="s">
        <v>25</v>
      </c>
      <c r="I593" s="6" t="s">
        <v>1875</v>
      </c>
      <c r="J593" s="6" t="s">
        <v>19</v>
      </c>
      <c r="K593" s="6" t="s">
        <v>1876</v>
      </c>
      <c r="L593" s="6" t="s">
        <v>21</v>
      </c>
    </row>
    <row r="594" spans="1:12" ht="12.75" customHeight="1" x14ac:dyDescent="0.2">
      <c r="A594" s="5">
        <v>589</v>
      </c>
      <c r="B594" s="6" t="s">
        <v>12</v>
      </c>
      <c r="C594" s="6" t="s">
        <v>1877</v>
      </c>
      <c r="D594" s="6" t="s">
        <v>13</v>
      </c>
      <c r="E594" s="6" t="s">
        <v>587</v>
      </c>
      <c r="F594" s="6" t="s">
        <v>588</v>
      </c>
      <c r="G594" s="6" t="s">
        <v>589</v>
      </c>
      <c r="H594" s="6" t="s">
        <v>17</v>
      </c>
      <c r="I594" s="6" t="s">
        <v>590</v>
      </c>
      <c r="J594" s="6" t="s">
        <v>19</v>
      </c>
      <c r="K594" s="6" t="s">
        <v>591</v>
      </c>
      <c r="L594" s="6" t="s">
        <v>21</v>
      </c>
    </row>
    <row r="595" spans="1:12" ht="12.75" customHeight="1" x14ac:dyDescent="0.2">
      <c r="A595" s="5">
        <v>590</v>
      </c>
      <c r="B595" s="6" t="s">
        <v>12</v>
      </c>
      <c r="C595" s="6" t="s">
        <v>1878</v>
      </c>
      <c r="D595" s="6" t="s">
        <v>13</v>
      </c>
      <c r="E595" s="6" t="s">
        <v>593</v>
      </c>
      <c r="F595" s="6" t="s">
        <v>328</v>
      </c>
      <c r="G595" s="6" t="s">
        <v>594</v>
      </c>
      <c r="H595" s="6" t="s">
        <v>38</v>
      </c>
      <c r="I595" s="6" t="s">
        <v>595</v>
      </c>
      <c r="J595" s="6" t="s">
        <v>19</v>
      </c>
      <c r="K595" s="6" t="s">
        <v>596</v>
      </c>
      <c r="L595" s="6" t="s">
        <v>21</v>
      </c>
    </row>
    <row r="596" spans="1:12" ht="12.75" customHeight="1" x14ac:dyDescent="0.2">
      <c r="A596" s="5">
        <v>591</v>
      </c>
      <c r="B596" s="6" t="s">
        <v>12</v>
      </c>
      <c r="C596" s="6" t="s">
        <v>1879</v>
      </c>
      <c r="D596" s="6" t="s">
        <v>13</v>
      </c>
      <c r="E596" s="6" t="s">
        <v>14</v>
      </c>
      <c r="F596" s="6" t="s">
        <v>1880</v>
      </c>
      <c r="G596" s="6" t="s">
        <v>392</v>
      </c>
      <c r="H596" s="6" t="s">
        <v>25</v>
      </c>
      <c r="I596" s="6" t="s">
        <v>1881</v>
      </c>
      <c r="J596" s="6" t="s">
        <v>19</v>
      </c>
      <c r="K596" s="6" t="s">
        <v>1882</v>
      </c>
      <c r="L596" s="6" t="s">
        <v>21</v>
      </c>
    </row>
    <row r="597" spans="1:12" ht="12.75" customHeight="1" x14ac:dyDescent="0.2">
      <c r="A597" s="5">
        <v>592</v>
      </c>
      <c r="B597" s="6" t="s">
        <v>12</v>
      </c>
      <c r="C597" s="6" t="s">
        <v>1883</v>
      </c>
      <c r="D597" s="6" t="s">
        <v>13</v>
      </c>
      <c r="E597" s="6" t="s">
        <v>14</v>
      </c>
      <c r="F597" s="6" t="s">
        <v>640</v>
      </c>
      <c r="G597" s="6" t="s">
        <v>392</v>
      </c>
      <c r="H597" s="6" t="s">
        <v>25</v>
      </c>
      <c r="I597" s="6" t="s">
        <v>641</v>
      </c>
      <c r="J597" s="6" t="s">
        <v>19</v>
      </c>
      <c r="K597" s="6" t="s">
        <v>642</v>
      </c>
      <c r="L597" s="6" t="s">
        <v>21</v>
      </c>
    </row>
    <row r="598" spans="1:12" ht="12.75" customHeight="1" x14ac:dyDescent="0.2">
      <c r="A598" s="5">
        <v>593</v>
      </c>
      <c r="B598" s="6" t="s">
        <v>12</v>
      </c>
      <c r="C598" s="6" t="s">
        <v>1884</v>
      </c>
      <c r="D598" s="6" t="s">
        <v>13</v>
      </c>
      <c r="E598" s="6" t="s">
        <v>14</v>
      </c>
      <c r="F598" s="6" t="s">
        <v>1885</v>
      </c>
      <c r="G598" s="6" t="s">
        <v>392</v>
      </c>
      <c r="H598" s="6" t="s">
        <v>25</v>
      </c>
      <c r="I598" s="6" t="s">
        <v>1886</v>
      </c>
      <c r="J598" s="6" t="s">
        <v>19</v>
      </c>
      <c r="K598" s="6" t="s">
        <v>1887</v>
      </c>
      <c r="L598" s="6" t="s">
        <v>21</v>
      </c>
    </row>
    <row r="599" spans="1:12" ht="12.75" customHeight="1" x14ac:dyDescent="0.2">
      <c r="A599" s="5">
        <v>594</v>
      </c>
      <c r="B599" s="6" t="s">
        <v>12</v>
      </c>
      <c r="C599" s="6" t="s">
        <v>1888</v>
      </c>
      <c r="D599" s="6" t="s">
        <v>13</v>
      </c>
      <c r="E599" s="6" t="s">
        <v>14</v>
      </c>
      <c r="F599" s="6" t="s">
        <v>1889</v>
      </c>
      <c r="G599" s="6" t="s">
        <v>392</v>
      </c>
      <c r="H599" s="6" t="s">
        <v>25</v>
      </c>
      <c r="I599" s="6" t="s">
        <v>1890</v>
      </c>
      <c r="J599" s="6" t="s">
        <v>19</v>
      </c>
      <c r="K599" s="6" t="s">
        <v>1891</v>
      </c>
      <c r="L599" s="6" t="s">
        <v>21</v>
      </c>
    </row>
    <row r="600" spans="1:12" ht="12.75" customHeight="1" x14ac:dyDescent="0.2">
      <c r="A600" s="5">
        <v>595</v>
      </c>
      <c r="B600" s="6" t="s">
        <v>12</v>
      </c>
      <c r="C600" s="6" t="s">
        <v>1892</v>
      </c>
      <c r="D600" s="6" t="s">
        <v>13</v>
      </c>
      <c r="E600" s="6" t="s">
        <v>14</v>
      </c>
      <c r="F600" s="6" t="s">
        <v>597</v>
      </c>
      <c r="G600" s="6" t="s">
        <v>598</v>
      </c>
      <c r="H600" s="6" t="s">
        <v>25</v>
      </c>
      <c r="I600" s="6" t="s">
        <v>599</v>
      </c>
      <c r="J600" s="6" t="s">
        <v>40</v>
      </c>
      <c r="K600" s="6" t="s">
        <v>2105</v>
      </c>
      <c r="L600" s="6" t="s">
        <v>2105</v>
      </c>
    </row>
    <row r="601" spans="1:12" ht="12.75" customHeight="1" x14ac:dyDescent="0.2">
      <c r="A601" s="5">
        <v>596</v>
      </c>
      <c r="B601" s="6" t="s">
        <v>12</v>
      </c>
      <c r="C601" s="6" t="s">
        <v>1893</v>
      </c>
      <c r="D601" s="6" t="s">
        <v>13</v>
      </c>
      <c r="E601" s="6" t="s">
        <v>14</v>
      </c>
      <c r="F601" s="6" t="s">
        <v>600</v>
      </c>
      <c r="G601" s="6" t="s">
        <v>392</v>
      </c>
      <c r="H601" s="6" t="s">
        <v>25</v>
      </c>
      <c r="I601" s="6" t="s">
        <v>601</v>
      </c>
      <c r="J601" s="6" t="s">
        <v>19</v>
      </c>
      <c r="K601" s="6" t="s">
        <v>602</v>
      </c>
      <c r="L601" s="6" t="s">
        <v>21</v>
      </c>
    </row>
    <row r="602" spans="1:12" ht="12.75" customHeight="1" x14ac:dyDescent="0.2">
      <c r="A602" s="5">
        <v>597</v>
      </c>
      <c r="B602" s="6" t="s">
        <v>12</v>
      </c>
      <c r="C602" s="6" t="s">
        <v>603</v>
      </c>
      <c r="D602" s="6" t="s">
        <v>13</v>
      </c>
      <c r="E602" s="6" t="s">
        <v>14</v>
      </c>
      <c r="F602" s="6" t="s">
        <v>604</v>
      </c>
      <c r="G602" s="6" t="s">
        <v>24</v>
      </c>
      <c r="H602" s="6" t="s">
        <v>25</v>
      </c>
      <c r="I602" s="6" t="s">
        <v>605</v>
      </c>
      <c r="J602" s="6" t="s">
        <v>19</v>
      </c>
      <c r="K602" s="6" t="s">
        <v>606</v>
      </c>
      <c r="L602" s="6" t="s">
        <v>21</v>
      </c>
    </row>
    <row r="603" spans="1:12" ht="12.75" customHeight="1" x14ac:dyDescent="0.2">
      <c r="A603" s="5">
        <v>598</v>
      </c>
      <c r="B603" s="6" t="s">
        <v>12</v>
      </c>
      <c r="C603" s="6" t="s">
        <v>607</v>
      </c>
      <c r="D603" s="6" t="s">
        <v>13</v>
      </c>
      <c r="E603" s="6" t="s">
        <v>14</v>
      </c>
      <c r="F603" s="6" t="s">
        <v>604</v>
      </c>
      <c r="G603" s="6" t="s">
        <v>24</v>
      </c>
      <c r="H603" s="6" t="s">
        <v>25</v>
      </c>
      <c r="I603" s="6" t="s">
        <v>605</v>
      </c>
      <c r="J603" s="6" t="s">
        <v>19</v>
      </c>
      <c r="K603" s="6" t="s">
        <v>606</v>
      </c>
      <c r="L603" s="6" t="s">
        <v>21</v>
      </c>
    </row>
    <row r="604" spans="1:12" ht="12.75" customHeight="1" x14ac:dyDescent="0.2">
      <c r="A604" s="5">
        <v>599</v>
      </c>
      <c r="B604" s="6" t="s">
        <v>12</v>
      </c>
      <c r="C604" s="6" t="s">
        <v>608</v>
      </c>
      <c r="D604" s="6" t="s">
        <v>13</v>
      </c>
      <c r="E604" s="6" t="s">
        <v>14</v>
      </c>
      <c r="F604" s="6" t="s">
        <v>604</v>
      </c>
      <c r="G604" s="6" t="s">
        <v>24</v>
      </c>
      <c r="H604" s="6" t="s">
        <v>25</v>
      </c>
      <c r="I604" s="6" t="s">
        <v>605</v>
      </c>
      <c r="J604" s="6" t="s">
        <v>19</v>
      </c>
      <c r="K604" s="6" t="s">
        <v>606</v>
      </c>
      <c r="L604" s="6" t="s">
        <v>21</v>
      </c>
    </row>
    <row r="605" spans="1:12" ht="12.75" customHeight="1" x14ac:dyDescent="0.2">
      <c r="A605" s="5">
        <v>600</v>
      </c>
      <c r="B605" s="6" t="s">
        <v>12</v>
      </c>
      <c r="C605" s="6" t="s">
        <v>609</v>
      </c>
      <c r="D605" s="6" t="s">
        <v>13</v>
      </c>
      <c r="E605" s="6" t="s">
        <v>14</v>
      </c>
      <c r="F605" s="6" t="s">
        <v>619</v>
      </c>
      <c r="G605" s="6" t="s">
        <v>611</v>
      </c>
      <c r="H605" s="6" t="s">
        <v>38</v>
      </c>
      <c r="I605" s="6" t="s">
        <v>620</v>
      </c>
      <c r="J605" s="6" t="s">
        <v>19</v>
      </c>
      <c r="K605" s="6" t="s">
        <v>621</v>
      </c>
      <c r="L605" s="6" t="s">
        <v>21</v>
      </c>
    </row>
    <row r="606" spans="1:12" ht="12.75" customHeight="1" x14ac:dyDescent="0.2">
      <c r="A606" s="5">
        <v>601</v>
      </c>
      <c r="B606" s="6" t="s">
        <v>12</v>
      </c>
      <c r="C606" s="6" t="s">
        <v>614</v>
      </c>
      <c r="D606" s="6" t="s">
        <v>13</v>
      </c>
      <c r="E606" s="6" t="s">
        <v>14</v>
      </c>
      <c r="F606" s="6" t="s">
        <v>1894</v>
      </c>
      <c r="G606" s="6" t="s">
        <v>326</v>
      </c>
      <c r="H606" s="6" t="s">
        <v>38</v>
      </c>
      <c r="I606" s="6" t="s">
        <v>1895</v>
      </c>
      <c r="J606" s="6" t="s">
        <v>40</v>
      </c>
      <c r="K606" s="6" t="s">
        <v>2105</v>
      </c>
      <c r="L606" s="6" t="s">
        <v>2105</v>
      </c>
    </row>
    <row r="607" spans="1:12" ht="12.75" customHeight="1" x14ac:dyDescent="0.2">
      <c r="A607" s="5">
        <v>602</v>
      </c>
      <c r="B607" s="6" t="s">
        <v>12</v>
      </c>
      <c r="C607" s="6" t="s">
        <v>1896</v>
      </c>
      <c r="D607" s="6" t="s">
        <v>13</v>
      </c>
      <c r="E607" s="6" t="s">
        <v>35</v>
      </c>
      <c r="F607" s="6" t="s">
        <v>886</v>
      </c>
      <c r="G607" s="6" t="s">
        <v>766</v>
      </c>
      <c r="H607" s="6" t="s">
        <v>47</v>
      </c>
      <c r="I607" s="6" t="s">
        <v>887</v>
      </c>
      <c r="J607" s="6" t="s">
        <v>19</v>
      </c>
      <c r="K607" s="6" t="s">
        <v>888</v>
      </c>
      <c r="L607" s="6" t="s">
        <v>21</v>
      </c>
    </row>
    <row r="608" spans="1:12" ht="12.75" customHeight="1" x14ac:dyDescent="0.2">
      <c r="A608" s="5">
        <v>603</v>
      </c>
      <c r="B608" s="6" t="s">
        <v>12</v>
      </c>
      <c r="C608" s="6" t="s">
        <v>616</v>
      </c>
      <c r="D608" s="6" t="s">
        <v>13</v>
      </c>
      <c r="E608" s="6" t="s">
        <v>14</v>
      </c>
      <c r="F608" s="6" t="s">
        <v>1897</v>
      </c>
      <c r="G608" s="6" t="s">
        <v>392</v>
      </c>
      <c r="H608" s="6" t="s">
        <v>25</v>
      </c>
      <c r="I608" s="6" t="s">
        <v>617</v>
      </c>
      <c r="J608" s="6" t="s">
        <v>19</v>
      </c>
      <c r="K608" s="6" t="s">
        <v>1898</v>
      </c>
      <c r="L608" s="6" t="s">
        <v>21</v>
      </c>
    </row>
    <row r="609" spans="1:12" ht="12.75" customHeight="1" x14ac:dyDescent="0.2">
      <c r="A609" s="5">
        <v>604</v>
      </c>
      <c r="B609" s="6" t="s">
        <v>12</v>
      </c>
      <c r="C609" s="6" t="s">
        <v>1899</v>
      </c>
      <c r="D609" s="6" t="s">
        <v>13</v>
      </c>
      <c r="E609" s="6" t="s">
        <v>14</v>
      </c>
      <c r="F609" s="6" t="s">
        <v>597</v>
      </c>
      <c r="G609" s="6" t="s">
        <v>598</v>
      </c>
      <c r="H609" s="6" t="s">
        <v>25</v>
      </c>
      <c r="I609" s="6" t="s">
        <v>599</v>
      </c>
      <c r="J609" s="6" t="s">
        <v>40</v>
      </c>
      <c r="K609" s="6" t="s">
        <v>2105</v>
      </c>
      <c r="L609" s="6" t="s">
        <v>2105</v>
      </c>
    </row>
    <row r="610" spans="1:12" ht="12.75" customHeight="1" x14ac:dyDescent="0.2">
      <c r="A610" s="5">
        <v>605</v>
      </c>
      <c r="B610" s="6" t="s">
        <v>12</v>
      </c>
      <c r="C610" s="6" t="s">
        <v>1900</v>
      </c>
      <c r="D610" s="6" t="s">
        <v>13</v>
      </c>
      <c r="E610" s="6" t="s">
        <v>14</v>
      </c>
      <c r="F610" s="6" t="s">
        <v>597</v>
      </c>
      <c r="G610" s="6" t="s">
        <v>598</v>
      </c>
      <c r="H610" s="6" t="s">
        <v>25</v>
      </c>
      <c r="I610" s="6" t="s">
        <v>599</v>
      </c>
      <c r="J610" s="6" t="s">
        <v>40</v>
      </c>
      <c r="K610" s="6" t="s">
        <v>2105</v>
      </c>
      <c r="L610" s="6" t="s">
        <v>2105</v>
      </c>
    </row>
    <row r="611" spans="1:12" ht="12.75" customHeight="1" x14ac:dyDescent="0.2">
      <c r="A611" s="5">
        <v>606</v>
      </c>
      <c r="B611" s="6" t="s">
        <v>12</v>
      </c>
      <c r="C611" s="6" t="s">
        <v>1901</v>
      </c>
      <c r="D611" s="6" t="s">
        <v>13</v>
      </c>
      <c r="E611" s="6" t="s">
        <v>14</v>
      </c>
      <c r="F611" s="6" t="s">
        <v>610</v>
      </c>
      <c r="G611" s="6" t="s">
        <v>611</v>
      </c>
      <c r="H611" s="6" t="s">
        <v>38</v>
      </c>
      <c r="I611" s="6" t="s">
        <v>612</v>
      </c>
      <c r="J611" s="6" t="s">
        <v>19</v>
      </c>
      <c r="K611" s="6" t="s">
        <v>613</v>
      </c>
      <c r="L611" s="6" t="s">
        <v>21</v>
      </c>
    </row>
    <row r="612" spans="1:12" ht="12.75" customHeight="1" x14ac:dyDescent="0.2">
      <c r="A612" s="5">
        <v>607</v>
      </c>
      <c r="B612" s="6" t="s">
        <v>12</v>
      </c>
      <c r="C612" s="6" t="s">
        <v>1902</v>
      </c>
      <c r="D612" s="6" t="s">
        <v>13</v>
      </c>
      <c r="E612" s="6" t="s">
        <v>14</v>
      </c>
      <c r="F612" s="6" t="s">
        <v>619</v>
      </c>
      <c r="G612" s="6" t="s">
        <v>611</v>
      </c>
      <c r="H612" s="6" t="s">
        <v>38</v>
      </c>
      <c r="I612" s="6" t="s">
        <v>620</v>
      </c>
      <c r="J612" s="6" t="s">
        <v>19</v>
      </c>
      <c r="K612" s="6" t="s">
        <v>621</v>
      </c>
      <c r="L612" s="6" t="s">
        <v>21</v>
      </c>
    </row>
    <row r="613" spans="1:12" ht="12.75" customHeight="1" x14ac:dyDescent="0.2">
      <c r="A613" s="5">
        <v>608</v>
      </c>
      <c r="B613" s="6" t="s">
        <v>12</v>
      </c>
      <c r="C613" s="6" t="s">
        <v>1903</v>
      </c>
      <c r="D613" s="6" t="s">
        <v>13</v>
      </c>
      <c r="E613" s="6" t="s">
        <v>14</v>
      </c>
      <c r="F613" s="6" t="s">
        <v>610</v>
      </c>
      <c r="G613" s="6" t="s">
        <v>611</v>
      </c>
      <c r="H613" s="6" t="s">
        <v>38</v>
      </c>
      <c r="I613" s="6" t="s">
        <v>612</v>
      </c>
      <c r="J613" s="6" t="s">
        <v>19</v>
      </c>
      <c r="K613" s="6" t="s">
        <v>613</v>
      </c>
      <c r="L613" s="6" t="s">
        <v>21</v>
      </c>
    </row>
    <row r="614" spans="1:12" ht="12.75" customHeight="1" x14ac:dyDescent="0.2">
      <c r="A614" s="5">
        <v>609</v>
      </c>
      <c r="B614" s="6" t="s">
        <v>12</v>
      </c>
      <c r="C614" s="6" t="s">
        <v>1904</v>
      </c>
      <c r="D614" s="6" t="s">
        <v>13</v>
      </c>
      <c r="E614" s="6" t="s">
        <v>14</v>
      </c>
      <c r="F614" s="6" t="s">
        <v>861</v>
      </c>
      <c r="G614" s="6" t="s">
        <v>611</v>
      </c>
      <c r="H614" s="6" t="s">
        <v>38</v>
      </c>
      <c r="I614" s="6" t="s">
        <v>862</v>
      </c>
      <c r="J614" s="6" t="s">
        <v>19</v>
      </c>
      <c r="K614" s="6" t="s">
        <v>863</v>
      </c>
      <c r="L614" s="6" t="s">
        <v>21</v>
      </c>
    </row>
    <row r="615" spans="1:12" ht="12.75" customHeight="1" x14ac:dyDescent="0.2">
      <c r="A615" s="5">
        <v>610</v>
      </c>
      <c r="B615" s="6" t="s">
        <v>12</v>
      </c>
      <c r="C615" s="6" t="s">
        <v>1905</v>
      </c>
      <c r="D615" s="6" t="s">
        <v>13</v>
      </c>
      <c r="E615" s="6" t="s">
        <v>14</v>
      </c>
      <c r="F615" s="6" t="s">
        <v>597</v>
      </c>
      <c r="G615" s="6" t="s">
        <v>598</v>
      </c>
      <c r="H615" s="6" t="s">
        <v>25</v>
      </c>
      <c r="I615" s="6" t="s">
        <v>599</v>
      </c>
      <c r="J615" s="6" t="s">
        <v>40</v>
      </c>
      <c r="K615" s="6" t="s">
        <v>2105</v>
      </c>
      <c r="L615" s="6" t="s">
        <v>2105</v>
      </c>
    </row>
    <row r="616" spans="1:12" ht="12.75" customHeight="1" x14ac:dyDescent="0.2">
      <c r="A616" s="5">
        <v>611</v>
      </c>
      <c r="B616" s="6" t="s">
        <v>12</v>
      </c>
      <c r="C616" s="6" t="s">
        <v>1906</v>
      </c>
      <c r="D616" s="6" t="s">
        <v>13</v>
      </c>
      <c r="E616" s="6" t="s">
        <v>14</v>
      </c>
      <c r="F616" s="6" t="s">
        <v>622</v>
      </c>
      <c r="G616" s="6" t="s">
        <v>611</v>
      </c>
      <c r="H616" s="6" t="s">
        <v>38</v>
      </c>
      <c r="I616" s="6" t="s">
        <v>623</v>
      </c>
      <c r="J616" s="6" t="s">
        <v>19</v>
      </c>
      <c r="K616" s="6" t="s">
        <v>624</v>
      </c>
      <c r="L616" s="6" t="s">
        <v>21</v>
      </c>
    </row>
    <row r="617" spans="1:12" ht="12.75" customHeight="1" x14ac:dyDescent="0.2">
      <c r="A617" s="5">
        <v>612</v>
      </c>
      <c r="B617" s="6" t="s">
        <v>12</v>
      </c>
      <c r="C617" s="6" t="s">
        <v>625</v>
      </c>
      <c r="D617" s="6" t="s">
        <v>13</v>
      </c>
      <c r="E617" s="6" t="s">
        <v>14</v>
      </c>
      <c r="F617" s="6" t="s">
        <v>626</v>
      </c>
      <c r="G617" s="6" t="s">
        <v>598</v>
      </c>
      <c r="H617" s="6" t="s">
        <v>25</v>
      </c>
      <c r="I617" s="6" t="s">
        <v>627</v>
      </c>
      <c r="J617" s="6" t="s">
        <v>19</v>
      </c>
      <c r="K617" s="6" t="s">
        <v>628</v>
      </c>
      <c r="L617" s="6" t="s">
        <v>21</v>
      </c>
    </row>
    <row r="618" spans="1:12" ht="12.75" customHeight="1" x14ac:dyDescent="0.2">
      <c r="A618" s="5">
        <v>613</v>
      </c>
      <c r="B618" s="6" t="s">
        <v>12</v>
      </c>
      <c r="C618" s="6" t="s">
        <v>629</v>
      </c>
      <c r="D618" s="6" t="s">
        <v>13</v>
      </c>
      <c r="E618" s="6" t="s">
        <v>531</v>
      </c>
      <c r="F618" s="6" t="s">
        <v>1907</v>
      </c>
      <c r="G618" s="6" t="s">
        <v>532</v>
      </c>
      <c r="H618" s="6" t="s">
        <v>47</v>
      </c>
      <c r="I618" s="6" t="s">
        <v>1908</v>
      </c>
      <c r="J618" s="6" t="s">
        <v>19</v>
      </c>
      <c r="K618" s="6" t="s">
        <v>1909</v>
      </c>
      <c r="L618" s="6" t="s">
        <v>21</v>
      </c>
    </row>
    <row r="619" spans="1:12" ht="12.75" customHeight="1" x14ac:dyDescent="0.2">
      <c r="A619" s="5">
        <v>614</v>
      </c>
      <c r="B619" s="6" t="s">
        <v>12</v>
      </c>
      <c r="C619" s="6" t="s">
        <v>630</v>
      </c>
      <c r="D619" s="6" t="s">
        <v>13</v>
      </c>
      <c r="E619" s="6" t="s">
        <v>14</v>
      </c>
      <c r="F619" s="6" t="s">
        <v>1910</v>
      </c>
      <c r="G619" s="6" t="s">
        <v>392</v>
      </c>
      <c r="H619" s="6" t="s">
        <v>25</v>
      </c>
      <c r="I619" s="6" t="s">
        <v>1911</v>
      </c>
      <c r="J619" s="6" t="s">
        <v>19</v>
      </c>
      <c r="K619" s="6" t="s">
        <v>618</v>
      </c>
      <c r="L619" s="6" t="s">
        <v>21</v>
      </c>
    </row>
    <row r="620" spans="1:12" ht="12.75" customHeight="1" x14ac:dyDescent="0.2">
      <c r="A620" s="5">
        <v>615</v>
      </c>
      <c r="B620" s="6" t="s">
        <v>12</v>
      </c>
      <c r="C620" s="6" t="s">
        <v>1912</v>
      </c>
      <c r="D620" s="6" t="s">
        <v>13</v>
      </c>
      <c r="E620" s="6" t="s">
        <v>531</v>
      </c>
      <c r="F620" s="6" t="s">
        <v>631</v>
      </c>
      <c r="G620" s="6" t="s">
        <v>632</v>
      </c>
      <c r="H620" s="6" t="s">
        <v>38</v>
      </c>
      <c r="I620" s="6" t="s">
        <v>633</v>
      </c>
      <c r="J620" s="6" t="s">
        <v>19</v>
      </c>
      <c r="K620" s="6" t="s">
        <v>634</v>
      </c>
      <c r="L620" s="6" t="s">
        <v>21</v>
      </c>
    </row>
    <row r="621" spans="1:12" ht="12.75" customHeight="1" x14ac:dyDescent="0.2">
      <c r="A621" s="5">
        <v>616</v>
      </c>
      <c r="B621" s="6" t="s">
        <v>12</v>
      </c>
      <c r="C621" s="6" t="s">
        <v>635</v>
      </c>
      <c r="D621" s="6" t="s">
        <v>13</v>
      </c>
      <c r="E621" s="6" t="s">
        <v>14</v>
      </c>
      <c r="F621" s="6" t="s">
        <v>36</v>
      </c>
      <c r="G621" s="6" t="s">
        <v>326</v>
      </c>
      <c r="H621" s="6" t="s">
        <v>38</v>
      </c>
      <c r="I621" s="6" t="s">
        <v>615</v>
      </c>
      <c r="J621" s="6" t="s">
        <v>40</v>
      </c>
      <c r="K621" s="6" t="s">
        <v>2105</v>
      </c>
      <c r="L621" s="6" t="s">
        <v>2105</v>
      </c>
    </row>
    <row r="622" spans="1:12" ht="12.75" customHeight="1" x14ac:dyDescent="0.2">
      <c r="A622" s="5">
        <v>617</v>
      </c>
      <c r="B622" s="6" t="s">
        <v>12</v>
      </c>
      <c r="C622" s="6" t="s">
        <v>636</v>
      </c>
      <c r="D622" s="6" t="s">
        <v>13</v>
      </c>
      <c r="E622" s="6" t="s">
        <v>14</v>
      </c>
      <c r="F622" s="6" t="s">
        <v>637</v>
      </c>
      <c r="G622" s="6" t="s">
        <v>321</v>
      </c>
      <c r="H622" s="6" t="s">
        <v>38</v>
      </c>
      <c r="I622" s="6" t="s">
        <v>638</v>
      </c>
      <c r="J622" s="6" t="s">
        <v>19</v>
      </c>
      <c r="K622" s="6" t="s">
        <v>639</v>
      </c>
      <c r="L622" s="6" t="s">
        <v>21</v>
      </c>
    </row>
    <row r="623" spans="1:12" ht="12.75" customHeight="1" x14ac:dyDescent="0.2">
      <c r="A623" s="5">
        <v>618</v>
      </c>
      <c r="B623" s="6" t="s">
        <v>12</v>
      </c>
      <c r="C623" s="6" t="s">
        <v>1913</v>
      </c>
      <c r="D623" s="6" t="s">
        <v>13</v>
      </c>
      <c r="E623" s="6" t="s">
        <v>14</v>
      </c>
      <c r="F623" s="6" t="s">
        <v>883</v>
      </c>
      <c r="G623" s="6" t="s">
        <v>52</v>
      </c>
      <c r="H623" s="6" t="s">
        <v>53</v>
      </c>
      <c r="I623" s="6" t="s">
        <v>884</v>
      </c>
      <c r="J623" s="6" t="s">
        <v>19</v>
      </c>
      <c r="K623" s="6" t="s">
        <v>885</v>
      </c>
      <c r="L623" s="6" t="s">
        <v>21</v>
      </c>
    </row>
    <row r="624" spans="1:12" ht="12.75" customHeight="1" x14ac:dyDescent="0.2">
      <c r="A624" s="5">
        <v>619</v>
      </c>
      <c r="B624" s="6" t="s">
        <v>12</v>
      </c>
      <c r="C624" s="6" t="s">
        <v>1914</v>
      </c>
      <c r="D624" s="6" t="s">
        <v>13</v>
      </c>
      <c r="E624" s="6" t="s">
        <v>14</v>
      </c>
      <c r="F624" s="6" t="s">
        <v>643</v>
      </c>
      <c r="G624" s="6" t="s">
        <v>611</v>
      </c>
      <c r="H624" s="6" t="s">
        <v>38</v>
      </c>
      <c r="I624" s="6" t="s">
        <v>644</v>
      </c>
      <c r="J624" s="6" t="s">
        <v>19</v>
      </c>
      <c r="K624" s="6" t="s">
        <v>645</v>
      </c>
      <c r="L624" s="6" t="s">
        <v>21</v>
      </c>
    </row>
    <row r="625" spans="1:12" ht="12.75" customHeight="1" x14ac:dyDescent="0.2">
      <c r="A625" s="5">
        <v>620</v>
      </c>
      <c r="B625" s="6" t="s">
        <v>12</v>
      </c>
      <c r="C625" s="6" t="s">
        <v>646</v>
      </c>
      <c r="D625" s="6" t="s">
        <v>13</v>
      </c>
      <c r="E625" s="6" t="s">
        <v>14</v>
      </c>
      <c r="F625" s="6" t="s">
        <v>1915</v>
      </c>
      <c r="G625" s="6" t="s">
        <v>44</v>
      </c>
      <c r="H625" s="6" t="s">
        <v>25</v>
      </c>
      <c r="I625" s="6" t="s">
        <v>535</v>
      </c>
      <c r="J625" s="6" t="s">
        <v>19</v>
      </c>
      <c r="K625" s="6" t="s">
        <v>536</v>
      </c>
      <c r="L625" s="6" t="s">
        <v>21</v>
      </c>
    </row>
    <row r="626" spans="1:12" ht="12.75" customHeight="1" x14ac:dyDescent="0.2">
      <c r="A626" s="5">
        <v>621</v>
      </c>
      <c r="B626" s="6" t="s">
        <v>12</v>
      </c>
      <c r="C626" s="6" t="s">
        <v>647</v>
      </c>
      <c r="D626" s="6" t="s">
        <v>13</v>
      </c>
      <c r="E626" s="6" t="s">
        <v>14</v>
      </c>
      <c r="F626" s="6" t="s">
        <v>1916</v>
      </c>
      <c r="G626" s="6" t="s">
        <v>44</v>
      </c>
      <c r="H626" s="6" t="s">
        <v>25</v>
      </c>
      <c r="I626" s="6" t="s">
        <v>1858</v>
      </c>
      <c r="J626" s="6" t="s">
        <v>19</v>
      </c>
      <c r="K626" s="6" t="s">
        <v>1859</v>
      </c>
      <c r="L626" s="6" t="s">
        <v>21</v>
      </c>
    </row>
    <row r="627" spans="1:12" ht="12.75" customHeight="1" x14ac:dyDescent="0.2">
      <c r="A627" s="5">
        <v>622</v>
      </c>
      <c r="B627" s="6" t="s">
        <v>12</v>
      </c>
      <c r="C627" s="6" t="s">
        <v>648</v>
      </c>
      <c r="D627" s="6" t="s">
        <v>13</v>
      </c>
      <c r="E627" s="6" t="s">
        <v>14</v>
      </c>
      <c r="F627" s="6" t="s">
        <v>1917</v>
      </c>
      <c r="G627" s="6" t="s">
        <v>44</v>
      </c>
      <c r="H627" s="6" t="s">
        <v>25</v>
      </c>
      <c r="I627" s="6" t="s">
        <v>535</v>
      </c>
      <c r="J627" s="6" t="s">
        <v>19</v>
      </c>
      <c r="K627" s="6" t="s">
        <v>536</v>
      </c>
      <c r="L627" s="6" t="s">
        <v>21</v>
      </c>
    </row>
    <row r="628" spans="1:12" ht="12.75" customHeight="1" x14ac:dyDescent="0.2">
      <c r="A628" s="5">
        <v>623</v>
      </c>
      <c r="B628" s="6" t="s">
        <v>12</v>
      </c>
      <c r="C628" s="6" t="s">
        <v>649</v>
      </c>
      <c r="D628" s="6" t="s">
        <v>13</v>
      </c>
      <c r="E628" s="6" t="s">
        <v>14</v>
      </c>
      <c r="F628" s="6" t="s">
        <v>1918</v>
      </c>
      <c r="G628" s="6" t="s">
        <v>44</v>
      </c>
      <c r="H628" s="6" t="s">
        <v>25</v>
      </c>
      <c r="I628" s="6" t="s">
        <v>535</v>
      </c>
      <c r="J628" s="6" t="s">
        <v>19</v>
      </c>
      <c r="K628" s="6" t="s">
        <v>536</v>
      </c>
      <c r="L628" s="6" t="s">
        <v>21</v>
      </c>
    </row>
    <row r="629" spans="1:12" ht="12.75" customHeight="1" x14ac:dyDescent="0.2">
      <c r="A629" s="5">
        <v>624</v>
      </c>
      <c r="B629" s="6" t="s">
        <v>12</v>
      </c>
      <c r="C629" s="6" t="s">
        <v>650</v>
      </c>
      <c r="D629" s="6" t="s">
        <v>13</v>
      </c>
      <c r="E629" s="6" t="s">
        <v>14</v>
      </c>
      <c r="F629" s="6" t="s">
        <v>1915</v>
      </c>
      <c r="G629" s="6" t="s">
        <v>44</v>
      </c>
      <c r="H629" s="6" t="s">
        <v>25</v>
      </c>
      <c r="I629" s="6" t="s">
        <v>535</v>
      </c>
      <c r="J629" s="6" t="s">
        <v>19</v>
      </c>
      <c r="K629" s="6" t="s">
        <v>536</v>
      </c>
      <c r="L629" s="6" t="s">
        <v>21</v>
      </c>
    </row>
    <row r="630" spans="1:12" ht="12.75" customHeight="1" x14ac:dyDescent="0.2">
      <c r="A630" s="5">
        <v>625</v>
      </c>
      <c r="B630" s="6" t="s">
        <v>12</v>
      </c>
      <c r="C630" s="6" t="s">
        <v>651</v>
      </c>
      <c r="D630" s="6" t="s">
        <v>13</v>
      </c>
      <c r="E630" s="6" t="s">
        <v>14</v>
      </c>
      <c r="F630" s="6" t="s">
        <v>544</v>
      </c>
      <c r="G630" s="6" t="s">
        <v>44</v>
      </c>
      <c r="H630" s="6" t="s">
        <v>25</v>
      </c>
      <c r="I630" s="6" t="s">
        <v>535</v>
      </c>
      <c r="J630" s="6" t="s">
        <v>19</v>
      </c>
      <c r="K630" s="6" t="s">
        <v>536</v>
      </c>
      <c r="L630" s="6" t="s">
        <v>21</v>
      </c>
    </row>
    <row r="631" spans="1:12" ht="12.75" customHeight="1" x14ac:dyDescent="0.2">
      <c r="A631" s="5">
        <v>626</v>
      </c>
      <c r="B631" s="6" t="s">
        <v>12</v>
      </c>
      <c r="C631" s="6" t="s">
        <v>652</v>
      </c>
      <c r="D631" s="6" t="s">
        <v>13</v>
      </c>
      <c r="E631" s="6" t="s">
        <v>14</v>
      </c>
      <c r="F631" s="6" t="s">
        <v>1919</v>
      </c>
      <c r="G631" s="6" t="s">
        <v>44</v>
      </c>
      <c r="H631" s="6" t="s">
        <v>25</v>
      </c>
      <c r="I631" s="6" t="s">
        <v>535</v>
      </c>
      <c r="J631" s="6" t="s">
        <v>19</v>
      </c>
      <c r="K631" s="6" t="s">
        <v>536</v>
      </c>
      <c r="L631" s="6" t="s">
        <v>21</v>
      </c>
    </row>
    <row r="632" spans="1:12" ht="12.75" customHeight="1" x14ac:dyDescent="0.2">
      <c r="A632" s="5">
        <v>627</v>
      </c>
      <c r="B632" s="6" t="s">
        <v>12</v>
      </c>
      <c r="C632" s="6" t="s">
        <v>653</v>
      </c>
      <c r="D632" s="6" t="s">
        <v>13</v>
      </c>
      <c r="E632" s="6" t="s">
        <v>14</v>
      </c>
      <c r="F632" s="6" t="s">
        <v>1920</v>
      </c>
      <c r="G632" s="6" t="s">
        <v>44</v>
      </c>
      <c r="H632" s="6" t="s">
        <v>25</v>
      </c>
      <c r="I632" s="6" t="s">
        <v>535</v>
      </c>
      <c r="J632" s="6" t="s">
        <v>19</v>
      </c>
      <c r="K632" s="6" t="s">
        <v>536</v>
      </c>
      <c r="L632" s="6" t="s">
        <v>21</v>
      </c>
    </row>
    <row r="633" spans="1:12" ht="12.75" customHeight="1" x14ac:dyDescent="0.2">
      <c r="A633" s="5">
        <v>628</v>
      </c>
      <c r="B633" s="6" t="s">
        <v>12</v>
      </c>
      <c r="C633" s="6" t="s">
        <v>1921</v>
      </c>
      <c r="D633" s="6" t="s">
        <v>13</v>
      </c>
      <c r="E633" s="6" t="s">
        <v>14</v>
      </c>
      <c r="F633" s="6" t="s">
        <v>1922</v>
      </c>
      <c r="G633" s="6" t="s">
        <v>44</v>
      </c>
      <c r="H633" s="6" t="s">
        <v>25</v>
      </c>
      <c r="I633" s="6" t="s">
        <v>1858</v>
      </c>
      <c r="J633" s="6" t="s">
        <v>19</v>
      </c>
      <c r="K633" s="6" t="s">
        <v>1859</v>
      </c>
      <c r="L633" s="6" t="s">
        <v>21</v>
      </c>
    </row>
    <row r="634" spans="1:12" ht="12.75" customHeight="1" x14ac:dyDescent="0.2">
      <c r="A634" s="5">
        <v>629</v>
      </c>
      <c r="B634" s="6" t="s">
        <v>12</v>
      </c>
      <c r="C634" s="6" t="s">
        <v>654</v>
      </c>
      <c r="D634" s="6" t="s">
        <v>13</v>
      </c>
      <c r="E634" s="6" t="s">
        <v>14</v>
      </c>
      <c r="F634" s="6" t="s">
        <v>1923</v>
      </c>
      <c r="G634" s="6" t="s">
        <v>44</v>
      </c>
      <c r="H634" s="6" t="s">
        <v>25</v>
      </c>
      <c r="I634" s="6" t="s">
        <v>535</v>
      </c>
      <c r="J634" s="6" t="s">
        <v>19</v>
      </c>
      <c r="K634" s="6" t="s">
        <v>536</v>
      </c>
      <c r="L634" s="6" t="s">
        <v>21</v>
      </c>
    </row>
    <row r="635" spans="1:12" ht="12.75" customHeight="1" x14ac:dyDescent="0.2">
      <c r="A635" s="5">
        <v>630</v>
      </c>
      <c r="B635" s="6" t="s">
        <v>12</v>
      </c>
      <c r="C635" s="6" t="s">
        <v>655</v>
      </c>
      <c r="D635" s="6" t="s">
        <v>13</v>
      </c>
      <c r="E635" s="6" t="s">
        <v>14</v>
      </c>
      <c r="F635" s="6" t="s">
        <v>1924</v>
      </c>
      <c r="G635" s="6" t="s">
        <v>44</v>
      </c>
      <c r="H635" s="6" t="s">
        <v>25</v>
      </c>
      <c r="I635" s="6" t="s">
        <v>535</v>
      </c>
      <c r="J635" s="6" t="s">
        <v>19</v>
      </c>
      <c r="K635" s="6" t="s">
        <v>536</v>
      </c>
      <c r="L635" s="6" t="s">
        <v>21</v>
      </c>
    </row>
    <row r="636" spans="1:12" ht="12.75" customHeight="1" x14ac:dyDescent="0.2">
      <c r="A636" s="5">
        <v>631</v>
      </c>
      <c r="B636" s="6" t="s">
        <v>12</v>
      </c>
      <c r="C636" s="6" t="s">
        <v>656</v>
      </c>
      <c r="D636" s="6" t="s">
        <v>13</v>
      </c>
      <c r="E636" s="6" t="s">
        <v>14</v>
      </c>
      <c r="F636" s="6" t="s">
        <v>657</v>
      </c>
      <c r="G636" s="6" t="s">
        <v>340</v>
      </c>
      <c r="H636" s="6" t="s">
        <v>38</v>
      </c>
      <c r="I636" s="6" t="s">
        <v>658</v>
      </c>
      <c r="J636" s="6" t="s">
        <v>19</v>
      </c>
      <c r="K636" s="6" t="s">
        <v>659</v>
      </c>
      <c r="L636" s="6" t="s">
        <v>21</v>
      </c>
    </row>
    <row r="637" spans="1:12" ht="12.75" customHeight="1" x14ac:dyDescent="0.2">
      <c r="A637" s="5">
        <v>632</v>
      </c>
      <c r="B637" s="6" t="s">
        <v>12</v>
      </c>
      <c r="C637" s="6" t="s">
        <v>1925</v>
      </c>
      <c r="D637" s="6" t="s">
        <v>13</v>
      </c>
      <c r="E637" s="6" t="s">
        <v>14</v>
      </c>
      <c r="F637" s="6" t="s">
        <v>660</v>
      </c>
      <c r="G637" s="6" t="s">
        <v>321</v>
      </c>
      <c r="H637" s="6" t="s">
        <v>38</v>
      </c>
      <c r="I637" s="6" t="s">
        <v>661</v>
      </c>
      <c r="J637" s="6" t="s">
        <v>19</v>
      </c>
      <c r="K637" s="6" t="s">
        <v>662</v>
      </c>
      <c r="L637" s="6" t="s">
        <v>21</v>
      </c>
    </row>
    <row r="638" spans="1:12" ht="12.75" customHeight="1" x14ac:dyDescent="0.2">
      <c r="A638" s="5">
        <v>633</v>
      </c>
      <c r="B638" s="6" t="s">
        <v>12</v>
      </c>
      <c r="C638" s="6" t="s">
        <v>663</v>
      </c>
      <c r="D638" s="6" t="s">
        <v>13</v>
      </c>
      <c r="E638" s="6" t="s">
        <v>14</v>
      </c>
      <c r="F638" s="6" t="s">
        <v>664</v>
      </c>
      <c r="G638" s="6" t="s">
        <v>665</v>
      </c>
      <c r="H638" s="6" t="s">
        <v>38</v>
      </c>
      <c r="I638" s="6" t="s">
        <v>666</v>
      </c>
      <c r="J638" s="6" t="s">
        <v>19</v>
      </c>
      <c r="K638" s="6" t="s">
        <v>667</v>
      </c>
      <c r="L638" s="6" t="s">
        <v>21</v>
      </c>
    </row>
    <row r="639" spans="1:12" ht="12.75" customHeight="1" x14ac:dyDescent="0.2">
      <c r="A639" s="5">
        <v>634</v>
      </c>
      <c r="B639" s="6" t="s">
        <v>12</v>
      </c>
      <c r="C639" s="6" t="s">
        <v>668</v>
      </c>
      <c r="D639" s="6" t="s">
        <v>13</v>
      </c>
      <c r="E639" s="6" t="s">
        <v>14</v>
      </c>
      <c r="F639" s="6" t="s">
        <v>664</v>
      </c>
      <c r="G639" s="6" t="s">
        <v>669</v>
      </c>
      <c r="H639" s="6" t="s">
        <v>38</v>
      </c>
      <c r="I639" s="6" t="s">
        <v>670</v>
      </c>
      <c r="J639" s="6" t="s">
        <v>19</v>
      </c>
      <c r="K639" s="6" t="s">
        <v>671</v>
      </c>
      <c r="L639" s="6" t="s">
        <v>21</v>
      </c>
    </row>
    <row r="640" spans="1:12" ht="12.75" customHeight="1" x14ac:dyDescent="0.2">
      <c r="A640" s="5">
        <v>635</v>
      </c>
      <c r="B640" s="6" t="s">
        <v>12</v>
      </c>
      <c r="C640" s="6" t="s">
        <v>672</v>
      </c>
      <c r="D640" s="6" t="s">
        <v>13</v>
      </c>
      <c r="E640" s="6" t="s">
        <v>14</v>
      </c>
      <c r="F640" s="6" t="s">
        <v>1926</v>
      </c>
      <c r="G640" s="6" t="s">
        <v>673</v>
      </c>
      <c r="H640" s="6" t="s">
        <v>25</v>
      </c>
      <c r="I640" s="6" t="s">
        <v>1927</v>
      </c>
      <c r="J640" s="6" t="s">
        <v>19</v>
      </c>
      <c r="K640" s="6" t="s">
        <v>1928</v>
      </c>
      <c r="L640" s="6" t="s">
        <v>21</v>
      </c>
    </row>
    <row r="641" spans="1:12" ht="12.75" customHeight="1" x14ac:dyDescent="0.2">
      <c r="A641" s="5">
        <v>636</v>
      </c>
      <c r="B641" s="6" t="s">
        <v>12</v>
      </c>
      <c r="C641" s="6" t="s">
        <v>674</v>
      </c>
      <c r="D641" s="6" t="s">
        <v>13</v>
      </c>
      <c r="E641" s="6" t="s">
        <v>14</v>
      </c>
      <c r="F641" s="6" t="s">
        <v>675</v>
      </c>
      <c r="G641" s="6" t="s">
        <v>673</v>
      </c>
      <c r="H641" s="6" t="s">
        <v>25</v>
      </c>
      <c r="I641" s="6" t="s">
        <v>676</v>
      </c>
      <c r="J641" s="6" t="s">
        <v>19</v>
      </c>
      <c r="K641" s="6" t="s">
        <v>677</v>
      </c>
      <c r="L641" s="6" t="s">
        <v>324</v>
      </c>
    </row>
    <row r="642" spans="1:12" ht="12.75" customHeight="1" x14ac:dyDescent="0.2">
      <c r="A642" s="5">
        <v>637</v>
      </c>
      <c r="B642" s="6" t="s">
        <v>12</v>
      </c>
      <c r="C642" s="6" t="s">
        <v>678</v>
      </c>
      <c r="D642" s="6" t="s">
        <v>13</v>
      </c>
      <c r="E642" s="6" t="s">
        <v>14</v>
      </c>
      <c r="F642" s="6" t="s">
        <v>679</v>
      </c>
      <c r="G642" s="6" t="s">
        <v>392</v>
      </c>
      <c r="H642" s="6" t="s">
        <v>25</v>
      </c>
      <c r="I642" s="6" t="s">
        <v>680</v>
      </c>
      <c r="J642" s="6" t="s">
        <v>19</v>
      </c>
      <c r="K642" s="6" t="s">
        <v>681</v>
      </c>
      <c r="L642" s="6" t="s">
        <v>21</v>
      </c>
    </row>
    <row r="643" spans="1:12" ht="12.75" customHeight="1" x14ac:dyDescent="0.2">
      <c r="A643" s="5">
        <v>638</v>
      </c>
      <c r="B643" s="6" t="s">
        <v>12</v>
      </c>
      <c r="C643" s="6" t="s">
        <v>1929</v>
      </c>
      <c r="D643" s="6" t="s">
        <v>13</v>
      </c>
      <c r="E643" s="6" t="s">
        <v>682</v>
      </c>
      <c r="F643" s="6" t="s">
        <v>683</v>
      </c>
      <c r="G643" s="6" t="s">
        <v>684</v>
      </c>
      <c r="H643" s="6" t="s">
        <v>38</v>
      </c>
      <c r="I643" s="6" t="s">
        <v>685</v>
      </c>
      <c r="J643" s="6" t="s">
        <v>40</v>
      </c>
      <c r="K643" s="6" t="s">
        <v>2105</v>
      </c>
      <c r="L643" s="6" t="s">
        <v>2105</v>
      </c>
    </row>
    <row r="644" spans="1:12" ht="12.75" customHeight="1" x14ac:dyDescent="0.2">
      <c r="A644" s="5">
        <v>639</v>
      </c>
      <c r="B644" s="6" t="s">
        <v>12</v>
      </c>
      <c r="C644" s="6" t="s">
        <v>1930</v>
      </c>
      <c r="D644" s="6" t="s">
        <v>13</v>
      </c>
      <c r="E644" s="6" t="s">
        <v>682</v>
      </c>
      <c r="F644" s="6" t="s">
        <v>683</v>
      </c>
      <c r="G644" s="6" t="s">
        <v>684</v>
      </c>
      <c r="H644" s="6" t="s">
        <v>38</v>
      </c>
      <c r="I644" s="6" t="s">
        <v>685</v>
      </c>
      <c r="J644" s="6" t="s">
        <v>40</v>
      </c>
      <c r="K644" s="6" t="s">
        <v>2105</v>
      </c>
      <c r="L644" s="6" t="s">
        <v>2105</v>
      </c>
    </row>
    <row r="645" spans="1:12" ht="12.75" customHeight="1" x14ac:dyDescent="0.2">
      <c r="A645" s="5">
        <v>640</v>
      </c>
      <c r="B645" s="6" t="s">
        <v>12</v>
      </c>
      <c r="C645" s="6" t="s">
        <v>1931</v>
      </c>
      <c r="D645" s="6" t="s">
        <v>13</v>
      </c>
      <c r="E645" s="6" t="s">
        <v>682</v>
      </c>
      <c r="F645" s="6" t="s">
        <v>683</v>
      </c>
      <c r="G645" s="6" t="s">
        <v>684</v>
      </c>
      <c r="H645" s="6" t="s">
        <v>38</v>
      </c>
      <c r="I645" s="6" t="s">
        <v>685</v>
      </c>
      <c r="J645" s="6" t="s">
        <v>40</v>
      </c>
      <c r="K645" s="6" t="s">
        <v>2105</v>
      </c>
      <c r="L645" s="6" t="s">
        <v>2105</v>
      </c>
    </row>
    <row r="646" spans="1:12" ht="12.75" customHeight="1" x14ac:dyDescent="0.2">
      <c r="A646" s="5">
        <v>641</v>
      </c>
      <c r="B646" s="6" t="s">
        <v>12</v>
      </c>
      <c r="C646" s="6" t="s">
        <v>1932</v>
      </c>
      <c r="D646" s="6" t="s">
        <v>13</v>
      </c>
      <c r="E646" s="6" t="s">
        <v>14</v>
      </c>
      <c r="F646" s="6" t="s">
        <v>597</v>
      </c>
      <c r="G646" s="6" t="s">
        <v>598</v>
      </c>
      <c r="H646" s="6" t="s">
        <v>25</v>
      </c>
      <c r="I646" s="6" t="s">
        <v>599</v>
      </c>
      <c r="J646" s="6" t="s">
        <v>40</v>
      </c>
      <c r="K646" s="6" t="s">
        <v>2105</v>
      </c>
      <c r="L646" s="6" t="s">
        <v>2105</v>
      </c>
    </row>
    <row r="647" spans="1:12" ht="12.75" customHeight="1" x14ac:dyDescent="0.2">
      <c r="A647" s="5">
        <v>642</v>
      </c>
      <c r="B647" s="6" t="s">
        <v>12</v>
      </c>
      <c r="C647" s="6" t="s">
        <v>686</v>
      </c>
      <c r="D647" s="6" t="s">
        <v>13</v>
      </c>
      <c r="E647" s="6" t="s">
        <v>14</v>
      </c>
      <c r="F647" s="6" t="s">
        <v>1933</v>
      </c>
      <c r="G647" s="6" t="s">
        <v>392</v>
      </c>
      <c r="H647" s="6" t="s">
        <v>25</v>
      </c>
      <c r="I647" s="6" t="s">
        <v>1934</v>
      </c>
      <c r="J647" s="6" t="s">
        <v>19</v>
      </c>
      <c r="K647" s="6" t="s">
        <v>1935</v>
      </c>
      <c r="L647" s="6" t="s">
        <v>21</v>
      </c>
    </row>
    <row r="648" spans="1:12" ht="12.75" customHeight="1" x14ac:dyDescent="0.2">
      <c r="A648" s="5">
        <v>643</v>
      </c>
      <c r="B648" s="6" t="s">
        <v>12</v>
      </c>
      <c r="C648" s="6" t="s">
        <v>687</v>
      </c>
      <c r="D648" s="6" t="s">
        <v>13</v>
      </c>
      <c r="E648" s="6" t="s">
        <v>14</v>
      </c>
      <c r="F648" s="6" t="s">
        <v>36</v>
      </c>
      <c r="G648" s="6" t="s">
        <v>326</v>
      </c>
      <c r="H648" s="6" t="s">
        <v>38</v>
      </c>
      <c r="I648" s="6" t="s">
        <v>1936</v>
      </c>
      <c r="J648" s="6" t="s">
        <v>40</v>
      </c>
      <c r="K648" s="6" t="s">
        <v>2105</v>
      </c>
      <c r="L648" s="6" t="s">
        <v>2105</v>
      </c>
    </row>
    <row r="649" spans="1:12" ht="12.75" customHeight="1" x14ac:dyDescent="0.2">
      <c r="A649" s="5">
        <v>644</v>
      </c>
      <c r="B649" s="6" t="s">
        <v>12</v>
      </c>
      <c r="C649" s="6" t="s">
        <v>688</v>
      </c>
      <c r="D649" s="6" t="s">
        <v>13</v>
      </c>
      <c r="E649" s="6" t="s">
        <v>14</v>
      </c>
      <c r="F649" s="6" t="s">
        <v>36</v>
      </c>
      <c r="G649" s="6" t="s">
        <v>326</v>
      </c>
      <c r="H649" s="6" t="s">
        <v>38</v>
      </c>
      <c r="I649" s="6" t="s">
        <v>327</v>
      </c>
      <c r="J649" s="6" t="s">
        <v>40</v>
      </c>
      <c r="K649" s="6" t="s">
        <v>2105</v>
      </c>
      <c r="L649" s="6" t="s">
        <v>2105</v>
      </c>
    </row>
    <row r="650" spans="1:12" ht="12.75" customHeight="1" x14ac:dyDescent="0.2">
      <c r="A650" s="5">
        <v>645</v>
      </c>
      <c r="B650" s="6" t="s">
        <v>12</v>
      </c>
      <c r="C650" s="6" t="s">
        <v>689</v>
      </c>
      <c r="D650" s="6" t="s">
        <v>13</v>
      </c>
      <c r="E650" s="6" t="s">
        <v>14</v>
      </c>
      <c r="F650" s="6" t="s">
        <v>690</v>
      </c>
      <c r="G650" s="6" t="s">
        <v>691</v>
      </c>
      <c r="H650" s="6" t="s">
        <v>17</v>
      </c>
      <c r="I650" s="6" t="s">
        <v>692</v>
      </c>
      <c r="J650" s="6" t="s">
        <v>19</v>
      </c>
      <c r="K650" s="6" t="s">
        <v>693</v>
      </c>
      <c r="L650" s="6" t="s">
        <v>21</v>
      </c>
    </row>
    <row r="651" spans="1:12" ht="12.75" customHeight="1" x14ac:dyDescent="0.2">
      <c r="A651" s="5">
        <v>646</v>
      </c>
      <c r="B651" s="6" t="s">
        <v>12</v>
      </c>
      <c r="C651" s="6" t="s">
        <v>1937</v>
      </c>
      <c r="D651" s="6" t="s">
        <v>13</v>
      </c>
      <c r="E651" s="6" t="s">
        <v>14</v>
      </c>
      <c r="F651" s="6" t="s">
        <v>597</v>
      </c>
      <c r="G651" s="6" t="s">
        <v>598</v>
      </c>
      <c r="H651" s="6" t="s">
        <v>25</v>
      </c>
      <c r="I651" s="6" t="s">
        <v>599</v>
      </c>
      <c r="J651" s="6" t="s">
        <v>40</v>
      </c>
      <c r="K651" s="6" t="s">
        <v>2105</v>
      </c>
      <c r="L651" s="6" t="s">
        <v>2105</v>
      </c>
    </row>
    <row r="652" spans="1:12" ht="12.75" customHeight="1" x14ac:dyDescent="0.2">
      <c r="A652" s="5">
        <v>647</v>
      </c>
      <c r="B652" s="6" t="s">
        <v>12</v>
      </c>
      <c r="C652" s="6" t="s">
        <v>694</v>
      </c>
      <c r="D652" s="6" t="s">
        <v>13</v>
      </c>
      <c r="E652" s="6" t="s">
        <v>14</v>
      </c>
      <c r="F652" s="6" t="s">
        <v>36</v>
      </c>
      <c r="G652" s="6" t="s">
        <v>695</v>
      </c>
      <c r="H652" s="6" t="s">
        <v>38</v>
      </c>
      <c r="I652" s="6" t="s">
        <v>696</v>
      </c>
      <c r="J652" s="6" t="s">
        <v>40</v>
      </c>
      <c r="K652" s="6" t="s">
        <v>2105</v>
      </c>
      <c r="L652" s="6" t="s">
        <v>2105</v>
      </c>
    </row>
    <row r="653" spans="1:12" ht="12.75" customHeight="1" x14ac:dyDescent="0.2">
      <c r="A653" s="5">
        <v>648</v>
      </c>
      <c r="B653" s="6" t="s">
        <v>12</v>
      </c>
      <c r="C653" s="6" t="s">
        <v>697</v>
      </c>
      <c r="D653" s="6" t="s">
        <v>13</v>
      </c>
      <c r="E653" s="6" t="s">
        <v>14</v>
      </c>
      <c r="F653" s="6" t="s">
        <v>36</v>
      </c>
      <c r="G653" s="6" t="s">
        <v>326</v>
      </c>
      <c r="H653" s="6" t="s">
        <v>38</v>
      </c>
      <c r="I653" s="6" t="s">
        <v>559</v>
      </c>
      <c r="J653" s="6" t="s">
        <v>19</v>
      </c>
      <c r="K653" s="6" t="s">
        <v>560</v>
      </c>
      <c r="L653" s="6" t="s">
        <v>21</v>
      </c>
    </row>
    <row r="654" spans="1:12" ht="12.75" customHeight="1" x14ac:dyDescent="0.2">
      <c r="A654" s="5">
        <v>649</v>
      </c>
      <c r="B654" s="6" t="s">
        <v>12</v>
      </c>
      <c r="C654" s="6" t="s">
        <v>1938</v>
      </c>
      <c r="D654" s="6" t="s">
        <v>13</v>
      </c>
      <c r="E654" s="6" t="s">
        <v>14</v>
      </c>
      <c r="F654" s="6" t="s">
        <v>698</v>
      </c>
      <c r="G654" s="6" t="s">
        <v>699</v>
      </c>
      <c r="H654" s="6" t="s">
        <v>38</v>
      </c>
      <c r="I654" s="6" t="s">
        <v>700</v>
      </c>
      <c r="J654" s="6" t="s">
        <v>19</v>
      </c>
      <c r="K654" s="6" t="s">
        <v>701</v>
      </c>
      <c r="L654" s="6" t="s">
        <v>324</v>
      </c>
    </row>
    <row r="655" spans="1:12" ht="12.75" customHeight="1" x14ac:dyDescent="0.2">
      <c r="A655" s="5">
        <v>650</v>
      </c>
      <c r="B655" s="6" t="s">
        <v>12</v>
      </c>
      <c r="C655" s="6" t="s">
        <v>702</v>
      </c>
      <c r="D655" s="6" t="s">
        <v>13</v>
      </c>
      <c r="E655" s="6" t="s">
        <v>14</v>
      </c>
      <c r="F655" s="6" t="s">
        <v>1939</v>
      </c>
      <c r="G655" s="6" t="s">
        <v>392</v>
      </c>
      <c r="H655" s="6" t="s">
        <v>25</v>
      </c>
      <c r="I655" s="6" t="s">
        <v>1940</v>
      </c>
      <c r="J655" s="6" t="s">
        <v>19</v>
      </c>
      <c r="K655" s="6" t="s">
        <v>1941</v>
      </c>
      <c r="L655" s="6" t="s">
        <v>21</v>
      </c>
    </row>
    <row r="656" spans="1:12" ht="12.75" customHeight="1" x14ac:dyDescent="0.2">
      <c r="A656" s="5">
        <v>651</v>
      </c>
      <c r="B656" s="6" t="s">
        <v>12</v>
      </c>
      <c r="C656" s="6" t="s">
        <v>1942</v>
      </c>
      <c r="D656" s="6" t="s">
        <v>13</v>
      </c>
      <c r="E656" s="6" t="s">
        <v>14</v>
      </c>
      <c r="F656" s="6" t="s">
        <v>475</v>
      </c>
      <c r="G656" s="6" t="s">
        <v>392</v>
      </c>
      <c r="H656" s="6" t="s">
        <v>25</v>
      </c>
      <c r="I656" s="6" t="s">
        <v>476</v>
      </c>
      <c r="J656" s="6" t="s">
        <v>19</v>
      </c>
      <c r="K656" s="6" t="s">
        <v>477</v>
      </c>
      <c r="L656" s="6" t="s">
        <v>324</v>
      </c>
    </row>
    <row r="657" spans="1:12" ht="12.75" customHeight="1" x14ac:dyDescent="0.2">
      <c r="A657" s="5">
        <v>652</v>
      </c>
      <c r="B657" s="6" t="s">
        <v>12</v>
      </c>
      <c r="C657" s="6" t="s">
        <v>1943</v>
      </c>
      <c r="D657" s="6" t="s">
        <v>13</v>
      </c>
      <c r="E657" s="6" t="s">
        <v>14</v>
      </c>
      <c r="F657" s="6" t="s">
        <v>703</v>
      </c>
      <c r="G657" s="6" t="s">
        <v>388</v>
      </c>
      <c r="H657" s="6" t="s">
        <v>38</v>
      </c>
      <c r="I657" s="6" t="s">
        <v>704</v>
      </c>
      <c r="J657" s="6" t="s">
        <v>19</v>
      </c>
      <c r="K657" s="6" t="s">
        <v>705</v>
      </c>
      <c r="L657" s="6" t="s">
        <v>21</v>
      </c>
    </row>
    <row r="658" spans="1:12" ht="12.75" customHeight="1" x14ac:dyDescent="0.2">
      <c r="A658" s="5">
        <v>653</v>
      </c>
      <c r="B658" s="6" t="s">
        <v>12</v>
      </c>
      <c r="C658" s="6" t="s">
        <v>1944</v>
      </c>
      <c r="D658" s="6" t="s">
        <v>13</v>
      </c>
      <c r="E658" s="6" t="s">
        <v>14</v>
      </c>
      <c r="F658" s="6" t="s">
        <v>706</v>
      </c>
      <c r="G658" s="6" t="s">
        <v>665</v>
      </c>
      <c r="H658" s="6" t="s">
        <v>38</v>
      </c>
      <c r="I658" s="6" t="s">
        <v>707</v>
      </c>
      <c r="J658" s="6" t="s">
        <v>19</v>
      </c>
      <c r="K658" s="6" t="s">
        <v>708</v>
      </c>
      <c r="L658" s="6" t="s">
        <v>21</v>
      </c>
    </row>
    <row r="659" spans="1:12" ht="12.75" customHeight="1" x14ac:dyDescent="0.2">
      <c r="A659" s="5">
        <v>654</v>
      </c>
      <c r="B659" s="6" t="s">
        <v>12</v>
      </c>
      <c r="C659" s="6" t="s">
        <v>709</v>
      </c>
      <c r="D659" s="6" t="s">
        <v>13</v>
      </c>
      <c r="E659" s="6" t="s">
        <v>315</v>
      </c>
      <c r="F659" s="6" t="s">
        <v>710</v>
      </c>
      <c r="G659" s="6" t="s">
        <v>517</v>
      </c>
      <c r="H659" s="6" t="s">
        <v>17</v>
      </c>
      <c r="I659" s="6" t="s">
        <v>711</v>
      </c>
      <c r="J659" s="6" t="s">
        <v>19</v>
      </c>
      <c r="K659" s="6" t="s">
        <v>712</v>
      </c>
      <c r="L659" s="6" t="s">
        <v>324</v>
      </c>
    </row>
    <row r="660" spans="1:12" ht="12.75" customHeight="1" x14ac:dyDescent="0.2">
      <c r="A660" s="5">
        <v>655</v>
      </c>
      <c r="B660" s="6" t="s">
        <v>12</v>
      </c>
      <c r="C660" s="6" t="s">
        <v>713</v>
      </c>
      <c r="D660" s="6" t="s">
        <v>13</v>
      </c>
      <c r="E660" s="6" t="s">
        <v>14</v>
      </c>
      <c r="F660" s="6" t="s">
        <v>387</v>
      </c>
      <c r="G660" s="6" t="s">
        <v>388</v>
      </c>
      <c r="H660" s="6" t="s">
        <v>38</v>
      </c>
      <c r="I660" s="6" t="s">
        <v>389</v>
      </c>
      <c r="J660" s="6" t="s">
        <v>19</v>
      </c>
      <c r="K660" s="6" t="s">
        <v>390</v>
      </c>
      <c r="L660" s="6" t="s">
        <v>391</v>
      </c>
    </row>
    <row r="661" spans="1:12" ht="12.75" customHeight="1" x14ac:dyDescent="0.2">
      <c r="A661" s="5">
        <v>656</v>
      </c>
      <c r="B661" s="6" t="s">
        <v>12</v>
      </c>
      <c r="C661" s="6" t="s">
        <v>714</v>
      </c>
      <c r="D661" s="6" t="s">
        <v>13</v>
      </c>
      <c r="E661" s="6" t="s">
        <v>14</v>
      </c>
      <c r="F661" s="6" t="s">
        <v>328</v>
      </c>
      <c r="G661" s="6" t="s">
        <v>326</v>
      </c>
      <c r="H661" s="6" t="s">
        <v>38</v>
      </c>
      <c r="I661" s="6" t="s">
        <v>329</v>
      </c>
      <c r="J661" s="6" t="s">
        <v>40</v>
      </c>
      <c r="K661" s="6" t="s">
        <v>2105</v>
      </c>
      <c r="L661" s="6" t="s">
        <v>2105</v>
      </c>
    </row>
    <row r="662" spans="1:12" ht="12.75" customHeight="1" x14ac:dyDescent="0.2">
      <c r="A662" s="5">
        <v>657</v>
      </c>
      <c r="B662" s="6" t="s">
        <v>12</v>
      </c>
      <c r="C662" s="6" t="s">
        <v>715</v>
      </c>
      <c r="D662" s="6" t="s">
        <v>13</v>
      </c>
      <c r="E662" s="6" t="s">
        <v>14</v>
      </c>
      <c r="F662" s="6" t="s">
        <v>1778</v>
      </c>
      <c r="G662" s="6" t="s">
        <v>24</v>
      </c>
      <c r="H662" s="6" t="s">
        <v>25</v>
      </c>
      <c r="I662" s="6" t="s">
        <v>26</v>
      </c>
      <c r="J662" s="6" t="s">
        <v>19</v>
      </c>
      <c r="K662" s="6" t="s">
        <v>27</v>
      </c>
      <c r="L662" s="6" t="s">
        <v>21</v>
      </c>
    </row>
    <row r="663" spans="1:12" ht="12.75" customHeight="1" x14ac:dyDescent="0.2">
      <c r="A663" s="5">
        <v>658</v>
      </c>
      <c r="B663" s="6" t="s">
        <v>12</v>
      </c>
      <c r="C663" s="6" t="s">
        <v>718</v>
      </c>
      <c r="D663" s="6" t="s">
        <v>13</v>
      </c>
      <c r="E663" s="6" t="s">
        <v>14</v>
      </c>
      <c r="F663" s="6" t="s">
        <v>387</v>
      </c>
      <c r="G663" s="6" t="s">
        <v>388</v>
      </c>
      <c r="H663" s="6" t="s">
        <v>38</v>
      </c>
      <c r="I663" s="6" t="s">
        <v>389</v>
      </c>
      <c r="J663" s="6" t="s">
        <v>19</v>
      </c>
      <c r="K663" s="6" t="s">
        <v>390</v>
      </c>
      <c r="L663" s="6" t="s">
        <v>391</v>
      </c>
    </row>
    <row r="664" spans="1:12" ht="12.75" customHeight="1" x14ac:dyDescent="0.2">
      <c r="A664" s="5">
        <v>659</v>
      </c>
      <c r="B664" s="6" t="s">
        <v>12</v>
      </c>
      <c r="C664" s="6" t="s">
        <v>719</v>
      </c>
      <c r="D664" s="6" t="s">
        <v>13</v>
      </c>
      <c r="E664" s="6" t="s">
        <v>14</v>
      </c>
      <c r="F664" s="6" t="s">
        <v>387</v>
      </c>
      <c r="G664" s="6" t="s">
        <v>388</v>
      </c>
      <c r="H664" s="6" t="s">
        <v>38</v>
      </c>
      <c r="I664" s="6" t="s">
        <v>389</v>
      </c>
      <c r="J664" s="6" t="s">
        <v>19</v>
      </c>
      <c r="K664" s="6" t="s">
        <v>390</v>
      </c>
      <c r="L664" s="6" t="s">
        <v>391</v>
      </c>
    </row>
    <row r="665" spans="1:12" ht="12.75" customHeight="1" x14ac:dyDescent="0.2">
      <c r="A665" s="5">
        <v>660</v>
      </c>
      <c r="B665" s="6" t="s">
        <v>12</v>
      </c>
      <c r="C665" s="6" t="s">
        <v>720</v>
      </c>
      <c r="D665" s="6" t="s">
        <v>13</v>
      </c>
      <c r="E665" s="6" t="s">
        <v>14</v>
      </c>
      <c r="F665" s="6" t="s">
        <v>387</v>
      </c>
      <c r="G665" s="6" t="s">
        <v>388</v>
      </c>
      <c r="H665" s="6" t="s">
        <v>38</v>
      </c>
      <c r="I665" s="6" t="s">
        <v>389</v>
      </c>
      <c r="J665" s="6" t="s">
        <v>19</v>
      </c>
      <c r="K665" s="6" t="s">
        <v>390</v>
      </c>
      <c r="L665" s="6" t="s">
        <v>391</v>
      </c>
    </row>
    <row r="666" spans="1:12" ht="12.75" customHeight="1" x14ac:dyDescent="0.2">
      <c r="A666" s="5">
        <v>661</v>
      </c>
      <c r="B666" s="6" t="s">
        <v>12</v>
      </c>
      <c r="C666" s="6" t="s">
        <v>721</v>
      </c>
      <c r="D666" s="6" t="s">
        <v>13</v>
      </c>
      <c r="E666" s="6" t="s">
        <v>14</v>
      </c>
      <c r="F666" s="6" t="s">
        <v>387</v>
      </c>
      <c r="G666" s="6" t="s">
        <v>388</v>
      </c>
      <c r="H666" s="6" t="s">
        <v>38</v>
      </c>
      <c r="I666" s="6" t="s">
        <v>389</v>
      </c>
      <c r="J666" s="6" t="s">
        <v>19</v>
      </c>
      <c r="K666" s="6" t="s">
        <v>390</v>
      </c>
      <c r="L666" s="6" t="s">
        <v>391</v>
      </c>
    </row>
    <row r="667" spans="1:12" ht="12.75" customHeight="1" x14ac:dyDescent="0.2">
      <c r="A667" s="5">
        <v>662</v>
      </c>
      <c r="B667" s="6" t="s">
        <v>12</v>
      </c>
      <c r="C667" s="6" t="s">
        <v>722</v>
      </c>
      <c r="D667" s="6" t="s">
        <v>13</v>
      </c>
      <c r="E667" s="6" t="s">
        <v>14</v>
      </c>
      <c r="F667" s="6" t="s">
        <v>387</v>
      </c>
      <c r="G667" s="6" t="s">
        <v>388</v>
      </c>
      <c r="H667" s="6" t="s">
        <v>38</v>
      </c>
      <c r="I667" s="6" t="s">
        <v>389</v>
      </c>
      <c r="J667" s="6" t="s">
        <v>19</v>
      </c>
      <c r="K667" s="6" t="s">
        <v>390</v>
      </c>
      <c r="L667" s="6" t="s">
        <v>391</v>
      </c>
    </row>
    <row r="668" spans="1:12" ht="12.75" customHeight="1" x14ac:dyDescent="0.2">
      <c r="A668" s="5">
        <v>663</v>
      </c>
      <c r="B668" s="6" t="s">
        <v>12</v>
      </c>
      <c r="C668" s="6" t="s">
        <v>723</v>
      </c>
      <c r="D668" s="6" t="s">
        <v>13</v>
      </c>
      <c r="E668" s="6" t="s">
        <v>14</v>
      </c>
      <c r="F668" s="6" t="s">
        <v>387</v>
      </c>
      <c r="G668" s="6" t="s">
        <v>388</v>
      </c>
      <c r="H668" s="6" t="s">
        <v>38</v>
      </c>
      <c r="I668" s="6" t="s">
        <v>389</v>
      </c>
      <c r="J668" s="6" t="s">
        <v>19</v>
      </c>
      <c r="K668" s="6" t="s">
        <v>390</v>
      </c>
      <c r="L668" s="6" t="s">
        <v>391</v>
      </c>
    </row>
    <row r="669" spans="1:12" ht="12.75" customHeight="1" x14ac:dyDescent="0.2">
      <c r="A669" s="5">
        <v>664</v>
      </c>
      <c r="B669" s="6" t="s">
        <v>12</v>
      </c>
      <c r="C669" s="6" t="s">
        <v>724</v>
      </c>
      <c r="D669" s="6" t="s">
        <v>13</v>
      </c>
      <c r="E669" s="6" t="s">
        <v>14</v>
      </c>
      <c r="F669" s="6" t="s">
        <v>387</v>
      </c>
      <c r="G669" s="6" t="s">
        <v>388</v>
      </c>
      <c r="H669" s="6" t="s">
        <v>38</v>
      </c>
      <c r="I669" s="6" t="s">
        <v>389</v>
      </c>
      <c r="J669" s="6" t="s">
        <v>19</v>
      </c>
      <c r="K669" s="6" t="s">
        <v>390</v>
      </c>
      <c r="L669" s="6" t="s">
        <v>391</v>
      </c>
    </row>
    <row r="670" spans="1:12" ht="12.75" customHeight="1" x14ac:dyDescent="0.2">
      <c r="A670" s="5">
        <v>665</v>
      </c>
      <c r="B670" s="6" t="s">
        <v>12</v>
      </c>
      <c r="C670" s="6" t="s">
        <v>725</v>
      </c>
      <c r="D670" s="6" t="s">
        <v>13</v>
      </c>
      <c r="E670" s="6" t="s">
        <v>14</v>
      </c>
      <c r="F670" s="6" t="s">
        <v>387</v>
      </c>
      <c r="G670" s="6" t="s">
        <v>388</v>
      </c>
      <c r="H670" s="6" t="s">
        <v>38</v>
      </c>
      <c r="I670" s="6" t="s">
        <v>389</v>
      </c>
      <c r="J670" s="6" t="s">
        <v>19</v>
      </c>
      <c r="K670" s="6" t="s">
        <v>390</v>
      </c>
      <c r="L670" s="6" t="s">
        <v>391</v>
      </c>
    </row>
    <row r="671" spans="1:12" ht="12.75" customHeight="1" x14ac:dyDescent="0.2">
      <c r="A671" s="5">
        <v>666</v>
      </c>
      <c r="B671" s="6" t="s">
        <v>12</v>
      </c>
      <c r="C671" s="6" t="s">
        <v>726</v>
      </c>
      <c r="D671" s="6" t="s">
        <v>13</v>
      </c>
      <c r="E671" s="6" t="s">
        <v>14</v>
      </c>
      <c r="F671" s="6" t="s">
        <v>387</v>
      </c>
      <c r="G671" s="6" t="s">
        <v>388</v>
      </c>
      <c r="H671" s="6" t="s">
        <v>38</v>
      </c>
      <c r="I671" s="6" t="s">
        <v>389</v>
      </c>
      <c r="J671" s="6" t="s">
        <v>19</v>
      </c>
      <c r="K671" s="6" t="s">
        <v>390</v>
      </c>
      <c r="L671" s="6" t="s">
        <v>391</v>
      </c>
    </row>
    <row r="672" spans="1:12" ht="12.75" customHeight="1" x14ac:dyDescent="0.2">
      <c r="A672" s="5">
        <v>667</v>
      </c>
      <c r="B672" s="6" t="s">
        <v>12</v>
      </c>
      <c r="C672" s="6" t="s">
        <v>727</v>
      </c>
      <c r="D672" s="6" t="s">
        <v>13</v>
      </c>
      <c r="E672" s="6" t="s">
        <v>14</v>
      </c>
      <c r="F672" s="6" t="s">
        <v>387</v>
      </c>
      <c r="G672" s="6" t="s">
        <v>388</v>
      </c>
      <c r="H672" s="6" t="s">
        <v>38</v>
      </c>
      <c r="I672" s="6" t="s">
        <v>389</v>
      </c>
      <c r="J672" s="6" t="s">
        <v>19</v>
      </c>
      <c r="K672" s="6" t="s">
        <v>390</v>
      </c>
      <c r="L672" s="6" t="s">
        <v>391</v>
      </c>
    </row>
    <row r="673" spans="1:12" ht="12.75" customHeight="1" x14ac:dyDescent="0.2">
      <c r="A673" s="5">
        <v>668</v>
      </c>
      <c r="B673" s="6" t="s">
        <v>12</v>
      </c>
      <c r="C673" s="6" t="s">
        <v>728</v>
      </c>
      <c r="D673" s="6" t="s">
        <v>13</v>
      </c>
      <c r="E673" s="6" t="s">
        <v>14</v>
      </c>
      <c r="F673" s="6" t="s">
        <v>387</v>
      </c>
      <c r="G673" s="6" t="s">
        <v>388</v>
      </c>
      <c r="H673" s="6" t="s">
        <v>38</v>
      </c>
      <c r="I673" s="6" t="s">
        <v>389</v>
      </c>
      <c r="J673" s="6" t="s">
        <v>19</v>
      </c>
      <c r="K673" s="6" t="s">
        <v>390</v>
      </c>
      <c r="L673" s="6" t="s">
        <v>391</v>
      </c>
    </row>
    <row r="674" spans="1:12" ht="12.75" customHeight="1" x14ac:dyDescent="0.2">
      <c r="A674" s="5">
        <v>669</v>
      </c>
      <c r="B674" s="6" t="s">
        <v>12</v>
      </c>
      <c r="C674" s="6" t="s">
        <v>729</v>
      </c>
      <c r="D674" s="6" t="s">
        <v>13</v>
      </c>
      <c r="E674" s="6" t="s">
        <v>14</v>
      </c>
      <c r="F674" s="6" t="s">
        <v>387</v>
      </c>
      <c r="G674" s="6" t="s">
        <v>388</v>
      </c>
      <c r="H674" s="6" t="s">
        <v>38</v>
      </c>
      <c r="I674" s="6" t="s">
        <v>389</v>
      </c>
      <c r="J674" s="6" t="s">
        <v>19</v>
      </c>
      <c r="K674" s="6" t="s">
        <v>390</v>
      </c>
      <c r="L674" s="6" t="s">
        <v>391</v>
      </c>
    </row>
    <row r="675" spans="1:12" ht="12.75" customHeight="1" x14ac:dyDescent="0.2">
      <c r="A675" s="5">
        <v>670</v>
      </c>
      <c r="B675" s="6" t="s">
        <v>12</v>
      </c>
      <c r="C675" s="6" t="s">
        <v>730</v>
      </c>
      <c r="D675" s="6" t="s">
        <v>13</v>
      </c>
      <c r="E675" s="6" t="s">
        <v>14</v>
      </c>
      <c r="F675" s="6" t="s">
        <v>387</v>
      </c>
      <c r="G675" s="6" t="s">
        <v>388</v>
      </c>
      <c r="H675" s="6" t="s">
        <v>38</v>
      </c>
      <c r="I675" s="6" t="s">
        <v>389</v>
      </c>
      <c r="J675" s="6" t="s">
        <v>19</v>
      </c>
      <c r="K675" s="6" t="s">
        <v>390</v>
      </c>
      <c r="L675" s="6" t="s">
        <v>391</v>
      </c>
    </row>
    <row r="676" spans="1:12" ht="12.75" customHeight="1" x14ac:dyDescent="0.2">
      <c r="A676" s="5">
        <v>671</v>
      </c>
      <c r="B676" s="6" t="s">
        <v>12</v>
      </c>
      <c r="C676" s="6" t="s">
        <v>731</v>
      </c>
      <c r="D676" s="6" t="s">
        <v>13</v>
      </c>
      <c r="E676" s="6" t="s">
        <v>14</v>
      </c>
      <c r="F676" s="6" t="s">
        <v>387</v>
      </c>
      <c r="G676" s="6" t="s">
        <v>388</v>
      </c>
      <c r="H676" s="6" t="s">
        <v>38</v>
      </c>
      <c r="I676" s="6" t="s">
        <v>389</v>
      </c>
      <c r="J676" s="6" t="s">
        <v>19</v>
      </c>
      <c r="K676" s="6" t="s">
        <v>390</v>
      </c>
      <c r="L676" s="6" t="s">
        <v>391</v>
      </c>
    </row>
    <row r="677" spans="1:12" ht="12.75" customHeight="1" x14ac:dyDescent="0.2">
      <c r="A677" s="5">
        <v>672</v>
      </c>
      <c r="B677" s="6" t="s">
        <v>12</v>
      </c>
      <c r="C677" s="6" t="s">
        <v>732</v>
      </c>
      <c r="D677" s="6" t="s">
        <v>13</v>
      </c>
      <c r="E677" s="6" t="s">
        <v>14</v>
      </c>
      <c r="F677" s="6" t="s">
        <v>387</v>
      </c>
      <c r="G677" s="6" t="s">
        <v>388</v>
      </c>
      <c r="H677" s="6" t="s">
        <v>38</v>
      </c>
      <c r="I677" s="6" t="s">
        <v>389</v>
      </c>
      <c r="J677" s="6" t="s">
        <v>19</v>
      </c>
      <c r="K677" s="6" t="s">
        <v>390</v>
      </c>
      <c r="L677" s="6" t="s">
        <v>391</v>
      </c>
    </row>
    <row r="678" spans="1:12" ht="12.75" customHeight="1" x14ac:dyDescent="0.2">
      <c r="A678" s="5">
        <v>673</v>
      </c>
      <c r="B678" s="6" t="s">
        <v>12</v>
      </c>
      <c r="C678" s="6" t="s">
        <v>733</v>
      </c>
      <c r="D678" s="6" t="s">
        <v>13</v>
      </c>
      <c r="E678" s="6" t="s">
        <v>14</v>
      </c>
      <c r="F678" s="6" t="s">
        <v>387</v>
      </c>
      <c r="G678" s="6" t="s">
        <v>388</v>
      </c>
      <c r="H678" s="6" t="s">
        <v>38</v>
      </c>
      <c r="I678" s="6" t="s">
        <v>389</v>
      </c>
      <c r="J678" s="6" t="s">
        <v>19</v>
      </c>
      <c r="K678" s="6" t="s">
        <v>390</v>
      </c>
      <c r="L678" s="6" t="s">
        <v>391</v>
      </c>
    </row>
    <row r="679" spans="1:12" ht="12.75" customHeight="1" x14ac:dyDescent="0.2">
      <c r="A679" s="5">
        <v>674</v>
      </c>
      <c r="B679" s="6" t="s">
        <v>12</v>
      </c>
      <c r="C679" s="6" t="s">
        <v>1945</v>
      </c>
      <c r="D679" s="6" t="s">
        <v>13</v>
      </c>
      <c r="E679" s="6" t="s">
        <v>14</v>
      </c>
      <c r="F679" s="6" t="s">
        <v>387</v>
      </c>
      <c r="G679" s="6" t="s">
        <v>388</v>
      </c>
      <c r="H679" s="6" t="s">
        <v>38</v>
      </c>
      <c r="I679" s="6" t="s">
        <v>389</v>
      </c>
      <c r="J679" s="6" t="s">
        <v>19</v>
      </c>
      <c r="K679" s="6" t="s">
        <v>390</v>
      </c>
      <c r="L679" s="6" t="s">
        <v>391</v>
      </c>
    </row>
    <row r="680" spans="1:12" ht="12.75" customHeight="1" x14ac:dyDescent="0.2">
      <c r="A680" s="5">
        <v>675</v>
      </c>
      <c r="B680" s="6" t="s">
        <v>12</v>
      </c>
      <c r="C680" s="6" t="s">
        <v>734</v>
      </c>
      <c r="D680" s="6" t="s">
        <v>13</v>
      </c>
      <c r="E680" s="6" t="s">
        <v>14</v>
      </c>
      <c r="F680" s="6" t="s">
        <v>328</v>
      </c>
      <c r="G680" s="6" t="s">
        <v>326</v>
      </c>
      <c r="H680" s="6" t="s">
        <v>38</v>
      </c>
      <c r="I680" s="6" t="s">
        <v>329</v>
      </c>
      <c r="J680" s="6" t="s">
        <v>40</v>
      </c>
      <c r="K680" s="6" t="s">
        <v>2105</v>
      </c>
      <c r="L680" s="6" t="s">
        <v>2105</v>
      </c>
    </row>
    <row r="681" spans="1:12" ht="12.75" customHeight="1" x14ac:dyDescent="0.2">
      <c r="A681" s="5">
        <v>676</v>
      </c>
      <c r="B681" s="6" t="s">
        <v>12</v>
      </c>
      <c r="C681" s="6" t="s">
        <v>735</v>
      </c>
      <c r="D681" s="6" t="s">
        <v>13</v>
      </c>
      <c r="E681" s="6" t="s">
        <v>14</v>
      </c>
      <c r="F681" s="6" t="s">
        <v>387</v>
      </c>
      <c r="G681" s="6" t="s">
        <v>388</v>
      </c>
      <c r="H681" s="6" t="s">
        <v>38</v>
      </c>
      <c r="I681" s="6" t="s">
        <v>389</v>
      </c>
      <c r="J681" s="6" t="s">
        <v>19</v>
      </c>
      <c r="K681" s="6" t="s">
        <v>390</v>
      </c>
      <c r="L681" s="6" t="s">
        <v>391</v>
      </c>
    </row>
    <row r="682" spans="1:12" ht="12.75" customHeight="1" x14ac:dyDescent="0.2">
      <c r="A682" s="5">
        <v>677</v>
      </c>
      <c r="B682" s="6" t="s">
        <v>12</v>
      </c>
      <c r="C682" s="6" t="s">
        <v>736</v>
      </c>
      <c r="D682" s="6" t="s">
        <v>13</v>
      </c>
      <c r="E682" s="6" t="s">
        <v>14</v>
      </c>
      <c r="F682" s="6" t="s">
        <v>387</v>
      </c>
      <c r="G682" s="6" t="s">
        <v>388</v>
      </c>
      <c r="H682" s="6" t="s">
        <v>38</v>
      </c>
      <c r="I682" s="6" t="s">
        <v>389</v>
      </c>
      <c r="J682" s="6" t="s">
        <v>19</v>
      </c>
      <c r="K682" s="6" t="s">
        <v>390</v>
      </c>
      <c r="L682" s="6" t="s">
        <v>391</v>
      </c>
    </row>
    <row r="683" spans="1:12" ht="12.75" customHeight="1" x14ac:dyDescent="0.2">
      <c r="A683" s="5">
        <v>678</v>
      </c>
      <c r="B683" s="6" t="s">
        <v>12</v>
      </c>
      <c r="C683" s="6" t="s">
        <v>737</v>
      </c>
      <c r="D683" s="6" t="s">
        <v>13</v>
      </c>
      <c r="E683" s="6" t="s">
        <v>14</v>
      </c>
      <c r="F683" s="6" t="s">
        <v>387</v>
      </c>
      <c r="G683" s="6" t="s">
        <v>388</v>
      </c>
      <c r="H683" s="6" t="s">
        <v>38</v>
      </c>
      <c r="I683" s="6" t="s">
        <v>389</v>
      </c>
      <c r="J683" s="6" t="s">
        <v>19</v>
      </c>
      <c r="K683" s="6" t="s">
        <v>390</v>
      </c>
      <c r="L683" s="6" t="s">
        <v>391</v>
      </c>
    </row>
    <row r="684" spans="1:12" ht="12.75" customHeight="1" x14ac:dyDescent="0.2">
      <c r="A684" s="5">
        <v>679</v>
      </c>
      <c r="B684" s="6" t="s">
        <v>12</v>
      </c>
      <c r="C684" s="6" t="s">
        <v>738</v>
      </c>
      <c r="D684" s="6" t="s">
        <v>13</v>
      </c>
      <c r="E684" s="6" t="s">
        <v>14</v>
      </c>
      <c r="F684" s="6" t="s">
        <v>387</v>
      </c>
      <c r="G684" s="6" t="s">
        <v>388</v>
      </c>
      <c r="H684" s="6" t="s">
        <v>38</v>
      </c>
      <c r="I684" s="6" t="s">
        <v>389</v>
      </c>
      <c r="J684" s="6" t="s">
        <v>19</v>
      </c>
      <c r="K684" s="6" t="s">
        <v>390</v>
      </c>
      <c r="L684" s="6" t="s">
        <v>391</v>
      </c>
    </row>
    <row r="685" spans="1:12" ht="12.75" customHeight="1" x14ac:dyDescent="0.2">
      <c r="A685" s="5">
        <v>680</v>
      </c>
      <c r="B685" s="6" t="s">
        <v>12</v>
      </c>
      <c r="C685" s="6" t="s">
        <v>739</v>
      </c>
      <c r="D685" s="6" t="s">
        <v>13</v>
      </c>
      <c r="E685" s="6" t="s">
        <v>14</v>
      </c>
      <c r="F685" s="6" t="s">
        <v>387</v>
      </c>
      <c r="G685" s="6" t="s">
        <v>388</v>
      </c>
      <c r="H685" s="6" t="s">
        <v>38</v>
      </c>
      <c r="I685" s="6" t="s">
        <v>389</v>
      </c>
      <c r="J685" s="6" t="s">
        <v>19</v>
      </c>
      <c r="K685" s="6" t="s">
        <v>390</v>
      </c>
      <c r="L685" s="6" t="s">
        <v>391</v>
      </c>
    </row>
    <row r="686" spans="1:12" ht="12.75" customHeight="1" x14ac:dyDescent="0.2">
      <c r="A686" s="5">
        <v>681</v>
      </c>
      <c r="B686" s="6" t="s">
        <v>12</v>
      </c>
      <c r="C686" s="6" t="s">
        <v>740</v>
      </c>
      <c r="D686" s="6" t="s">
        <v>13</v>
      </c>
      <c r="E686" s="6" t="s">
        <v>14</v>
      </c>
      <c r="F686" s="6" t="s">
        <v>387</v>
      </c>
      <c r="G686" s="6" t="s">
        <v>388</v>
      </c>
      <c r="H686" s="6" t="s">
        <v>38</v>
      </c>
      <c r="I686" s="6" t="s">
        <v>389</v>
      </c>
      <c r="J686" s="6" t="s">
        <v>19</v>
      </c>
      <c r="K686" s="6" t="s">
        <v>390</v>
      </c>
      <c r="L686" s="6" t="s">
        <v>391</v>
      </c>
    </row>
    <row r="687" spans="1:12" ht="12.75" customHeight="1" x14ac:dyDescent="0.2">
      <c r="A687" s="5">
        <v>682</v>
      </c>
      <c r="B687" s="6" t="s">
        <v>12</v>
      </c>
      <c r="C687" s="6" t="s">
        <v>741</v>
      </c>
      <c r="D687" s="6" t="s">
        <v>13</v>
      </c>
      <c r="E687" s="6" t="s">
        <v>14</v>
      </c>
      <c r="F687" s="6" t="s">
        <v>387</v>
      </c>
      <c r="G687" s="6" t="s">
        <v>388</v>
      </c>
      <c r="H687" s="6" t="s">
        <v>38</v>
      </c>
      <c r="I687" s="6" t="s">
        <v>389</v>
      </c>
      <c r="J687" s="6" t="s">
        <v>19</v>
      </c>
      <c r="K687" s="6" t="s">
        <v>390</v>
      </c>
      <c r="L687" s="6" t="s">
        <v>391</v>
      </c>
    </row>
    <row r="688" spans="1:12" ht="12.75" customHeight="1" x14ac:dyDescent="0.2">
      <c r="A688" s="5">
        <v>683</v>
      </c>
      <c r="B688" s="6" t="s">
        <v>12</v>
      </c>
      <c r="C688" s="6" t="s">
        <v>742</v>
      </c>
      <c r="D688" s="6" t="s">
        <v>13</v>
      </c>
      <c r="E688" s="6" t="s">
        <v>14</v>
      </c>
      <c r="F688" s="6" t="s">
        <v>387</v>
      </c>
      <c r="G688" s="6" t="s">
        <v>388</v>
      </c>
      <c r="H688" s="6" t="s">
        <v>38</v>
      </c>
      <c r="I688" s="6" t="s">
        <v>389</v>
      </c>
      <c r="J688" s="6" t="s">
        <v>19</v>
      </c>
      <c r="K688" s="6" t="s">
        <v>390</v>
      </c>
      <c r="L688" s="6" t="s">
        <v>391</v>
      </c>
    </row>
    <row r="689" spans="1:12" ht="12.75" customHeight="1" x14ac:dyDescent="0.2">
      <c r="A689" s="5">
        <v>684</v>
      </c>
      <c r="B689" s="6" t="s">
        <v>12</v>
      </c>
      <c r="C689" s="6" t="s">
        <v>743</v>
      </c>
      <c r="D689" s="6" t="s">
        <v>13</v>
      </c>
      <c r="E689" s="6" t="s">
        <v>14</v>
      </c>
      <c r="F689" s="6" t="s">
        <v>387</v>
      </c>
      <c r="G689" s="6" t="s">
        <v>388</v>
      </c>
      <c r="H689" s="6" t="s">
        <v>38</v>
      </c>
      <c r="I689" s="6" t="s">
        <v>389</v>
      </c>
      <c r="J689" s="6" t="s">
        <v>19</v>
      </c>
      <c r="K689" s="6" t="s">
        <v>390</v>
      </c>
      <c r="L689" s="6" t="s">
        <v>391</v>
      </c>
    </row>
    <row r="690" spans="1:12" ht="12.75" customHeight="1" x14ac:dyDescent="0.2">
      <c r="A690" s="5">
        <v>685</v>
      </c>
      <c r="B690" s="6" t="s">
        <v>12</v>
      </c>
      <c r="C690" s="6" t="s">
        <v>744</v>
      </c>
      <c r="D690" s="6" t="s">
        <v>13</v>
      </c>
      <c r="E690" s="6" t="s">
        <v>14</v>
      </c>
      <c r="F690" s="6" t="s">
        <v>387</v>
      </c>
      <c r="G690" s="6" t="s">
        <v>388</v>
      </c>
      <c r="H690" s="6" t="s">
        <v>38</v>
      </c>
      <c r="I690" s="6" t="s">
        <v>389</v>
      </c>
      <c r="J690" s="6" t="s">
        <v>19</v>
      </c>
      <c r="K690" s="6" t="s">
        <v>390</v>
      </c>
      <c r="L690" s="6" t="s">
        <v>391</v>
      </c>
    </row>
    <row r="691" spans="1:12" ht="12.75" customHeight="1" x14ac:dyDescent="0.2">
      <c r="A691" s="5">
        <v>686</v>
      </c>
      <c r="B691" s="6" t="s">
        <v>12</v>
      </c>
      <c r="C691" s="6" t="s">
        <v>745</v>
      </c>
      <c r="D691" s="6" t="s">
        <v>13</v>
      </c>
      <c r="E691" s="6" t="s">
        <v>14</v>
      </c>
      <c r="F691" s="6" t="s">
        <v>387</v>
      </c>
      <c r="G691" s="6" t="s">
        <v>388</v>
      </c>
      <c r="H691" s="6" t="s">
        <v>38</v>
      </c>
      <c r="I691" s="6" t="s">
        <v>389</v>
      </c>
      <c r="J691" s="6" t="s">
        <v>19</v>
      </c>
      <c r="K691" s="6" t="s">
        <v>390</v>
      </c>
      <c r="L691" s="6" t="s">
        <v>391</v>
      </c>
    </row>
    <row r="692" spans="1:12" ht="12.75" customHeight="1" x14ac:dyDescent="0.2">
      <c r="A692" s="5">
        <v>687</v>
      </c>
      <c r="B692" s="6" t="s">
        <v>12</v>
      </c>
      <c r="C692" s="6" t="s">
        <v>746</v>
      </c>
      <c r="D692" s="6" t="s">
        <v>13</v>
      </c>
      <c r="E692" s="6" t="s">
        <v>14</v>
      </c>
      <c r="F692" s="6" t="s">
        <v>387</v>
      </c>
      <c r="G692" s="6" t="s">
        <v>388</v>
      </c>
      <c r="H692" s="6" t="s">
        <v>38</v>
      </c>
      <c r="I692" s="6" t="s">
        <v>389</v>
      </c>
      <c r="J692" s="6" t="s">
        <v>19</v>
      </c>
      <c r="K692" s="6" t="s">
        <v>390</v>
      </c>
      <c r="L692" s="6" t="s">
        <v>391</v>
      </c>
    </row>
    <row r="693" spans="1:12" ht="12.75" customHeight="1" x14ac:dyDescent="0.2">
      <c r="A693" s="5">
        <v>688</v>
      </c>
      <c r="B693" s="6" t="s">
        <v>12</v>
      </c>
      <c r="C693" s="6" t="s">
        <v>747</v>
      </c>
      <c r="D693" s="6" t="s">
        <v>13</v>
      </c>
      <c r="E693" s="6" t="s">
        <v>14</v>
      </c>
      <c r="F693" s="6" t="s">
        <v>387</v>
      </c>
      <c r="G693" s="6" t="s">
        <v>388</v>
      </c>
      <c r="H693" s="6" t="s">
        <v>38</v>
      </c>
      <c r="I693" s="6" t="s">
        <v>389</v>
      </c>
      <c r="J693" s="6" t="s">
        <v>19</v>
      </c>
      <c r="K693" s="6" t="s">
        <v>390</v>
      </c>
      <c r="L693" s="6" t="s">
        <v>391</v>
      </c>
    </row>
    <row r="694" spans="1:12" ht="12.75" customHeight="1" x14ac:dyDescent="0.2">
      <c r="A694" s="5">
        <v>689</v>
      </c>
      <c r="B694" s="6" t="s">
        <v>12</v>
      </c>
      <c r="C694" s="6" t="s">
        <v>748</v>
      </c>
      <c r="D694" s="6" t="s">
        <v>13</v>
      </c>
      <c r="E694" s="6" t="s">
        <v>14</v>
      </c>
      <c r="F694" s="6" t="s">
        <v>387</v>
      </c>
      <c r="G694" s="6" t="s">
        <v>388</v>
      </c>
      <c r="H694" s="6" t="s">
        <v>38</v>
      </c>
      <c r="I694" s="6" t="s">
        <v>389</v>
      </c>
      <c r="J694" s="6" t="s">
        <v>19</v>
      </c>
      <c r="K694" s="6" t="s">
        <v>390</v>
      </c>
      <c r="L694" s="6" t="s">
        <v>391</v>
      </c>
    </row>
    <row r="695" spans="1:12" ht="12.75" customHeight="1" x14ac:dyDescent="0.2">
      <c r="A695" s="5">
        <v>690</v>
      </c>
      <c r="B695" s="6" t="s">
        <v>12</v>
      </c>
      <c r="C695" s="6" t="s">
        <v>749</v>
      </c>
      <c r="D695" s="6" t="s">
        <v>13</v>
      </c>
      <c r="E695" s="6" t="s">
        <v>14</v>
      </c>
      <c r="F695" s="6" t="s">
        <v>387</v>
      </c>
      <c r="G695" s="6" t="s">
        <v>388</v>
      </c>
      <c r="H695" s="6" t="s">
        <v>38</v>
      </c>
      <c r="I695" s="6" t="s">
        <v>389</v>
      </c>
      <c r="J695" s="6" t="s">
        <v>19</v>
      </c>
      <c r="K695" s="6" t="s">
        <v>390</v>
      </c>
      <c r="L695" s="6" t="s">
        <v>391</v>
      </c>
    </row>
    <row r="696" spans="1:12" ht="12.75" customHeight="1" x14ac:dyDescent="0.2">
      <c r="A696" s="5">
        <v>691</v>
      </c>
      <c r="B696" s="6" t="s">
        <v>12</v>
      </c>
      <c r="C696" s="6" t="s">
        <v>750</v>
      </c>
      <c r="D696" s="6" t="s">
        <v>13</v>
      </c>
      <c r="E696" s="6" t="s">
        <v>14</v>
      </c>
      <c r="F696" s="6" t="s">
        <v>387</v>
      </c>
      <c r="G696" s="6" t="s">
        <v>388</v>
      </c>
      <c r="H696" s="6" t="s">
        <v>38</v>
      </c>
      <c r="I696" s="6" t="s">
        <v>389</v>
      </c>
      <c r="J696" s="6" t="s">
        <v>19</v>
      </c>
      <c r="K696" s="6" t="s">
        <v>390</v>
      </c>
      <c r="L696" s="6" t="s">
        <v>391</v>
      </c>
    </row>
    <row r="697" spans="1:12" ht="12.75" customHeight="1" x14ac:dyDescent="0.2">
      <c r="A697" s="5">
        <v>692</v>
      </c>
      <c r="B697" s="6" t="s">
        <v>12</v>
      </c>
      <c r="C697" s="6" t="s">
        <v>751</v>
      </c>
      <c r="D697" s="6" t="s">
        <v>13</v>
      </c>
      <c r="E697" s="6" t="s">
        <v>14</v>
      </c>
      <c r="F697" s="6" t="s">
        <v>387</v>
      </c>
      <c r="G697" s="6" t="s">
        <v>388</v>
      </c>
      <c r="H697" s="6" t="s">
        <v>38</v>
      </c>
      <c r="I697" s="6" t="s">
        <v>389</v>
      </c>
      <c r="J697" s="6" t="s">
        <v>19</v>
      </c>
      <c r="K697" s="6" t="s">
        <v>390</v>
      </c>
      <c r="L697" s="6" t="s">
        <v>391</v>
      </c>
    </row>
    <row r="698" spans="1:12" ht="12.75" customHeight="1" x14ac:dyDescent="0.2">
      <c r="A698" s="5">
        <v>693</v>
      </c>
      <c r="B698" s="6" t="s">
        <v>12</v>
      </c>
      <c r="C698" s="6" t="s">
        <v>752</v>
      </c>
      <c r="D698" s="6" t="s">
        <v>13</v>
      </c>
      <c r="E698" s="6" t="s">
        <v>14</v>
      </c>
      <c r="F698" s="6" t="s">
        <v>387</v>
      </c>
      <c r="G698" s="6" t="s">
        <v>388</v>
      </c>
      <c r="H698" s="6" t="s">
        <v>38</v>
      </c>
      <c r="I698" s="6" t="s">
        <v>389</v>
      </c>
      <c r="J698" s="6" t="s">
        <v>19</v>
      </c>
      <c r="K698" s="6" t="s">
        <v>390</v>
      </c>
      <c r="L698" s="6" t="s">
        <v>391</v>
      </c>
    </row>
    <row r="699" spans="1:12" ht="12.75" customHeight="1" x14ac:dyDescent="0.2">
      <c r="A699" s="5">
        <v>694</v>
      </c>
      <c r="B699" s="6" t="s">
        <v>12</v>
      </c>
      <c r="C699" s="6" t="s">
        <v>753</v>
      </c>
      <c r="D699" s="6" t="s">
        <v>13</v>
      </c>
      <c r="E699" s="6" t="s">
        <v>315</v>
      </c>
      <c r="F699" s="6" t="s">
        <v>754</v>
      </c>
      <c r="G699" s="6" t="s">
        <v>365</v>
      </c>
      <c r="H699" s="6" t="s">
        <v>17</v>
      </c>
      <c r="I699" s="6" t="s">
        <v>755</v>
      </c>
      <c r="J699" s="6" t="s">
        <v>19</v>
      </c>
      <c r="K699" s="6" t="s">
        <v>756</v>
      </c>
      <c r="L699" s="6" t="s">
        <v>21</v>
      </c>
    </row>
    <row r="700" spans="1:12" ht="12.75" customHeight="1" x14ac:dyDescent="0.2">
      <c r="A700" s="5">
        <v>695</v>
      </c>
      <c r="B700" s="6" t="s">
        <v>12</v>
      </c>
      <c r="C700" s="6" t="s">
        <v>1946</v>
      </c>
      <c r="D700" s="6" t="s">
        <v>13</v>
      </c>
      <c r="E700" s="6" t="s">
        <v>35</v>
      </c>
      <c r="F700" s="6" t="s">
        <v>757</v>
      </c>
      <c r="G700" s="6" t="s">
        <v>758</v>
      </c>
      <c r="H700" s="6" t="s">
        <v>38</v>
      </c>
      <c r="I700" s="6" t="s">
        <v>759</v>
      </c>
      <c r="J700" s="6" t="s">
        <v>19</v>
      </c>
      <c r="K700" s="6" t="s">
        <v>760</v>
      </c>
      <c r="L700" s="6" t="s">
        <v>21</v>
      </c>
    </row>
    <row r="701" spans="1:12" ht="12.75" customHeight="1" x14ac:dyDescent="0.2">
      <c r="A701" s="5">
        <v>696</v>
      </c>
      <c r="B701" s="6" t="s">
        <v>12</v>
      </c>
      <c r="C701" s="6" t="s">
        <v>764</v>
      </c>
      <c r="D701" s="6" t="s">
        <v>13</v>
      </c>
      <c r="E701" s="6" t="s">
        <v>35</v>
      </c>
      <c r="F701" s="6" t="s">
        <v>765</v>
      </c>
      <c r="G701" s="6" t="s">
        <v>766</v>
      </c>
      <c r="H701" s="6" t="s">
        <v>47</v>
      </c>
      <c r="I701" s="6" t="s">
        <v>767</v>
      </c>
      <c r="J701" s="6" t="s">
        <v>19</v>
      </c>
      <c r="K701" s="6" t="s">
        <v>768</v>
      </c>
      <c r="L701" s="6" t="s">
        <v>21</v>
      </c>
    </row>
    <row r="702" spans="1:12" ht="12.75" customHeight="1" x14ac:dyDescent="0.2">
      <c r="A702" s="5">
        <v>697</v>
      </c>
      <c r="B702" s="6" t="s">
        <v>12</v>
      </c>
      <c r="C702" s="6" t="s">
        <v>769</v>
      </c>
      <c r="D702" s="6" t="s">
        <v>13</v>
      </c>
      <c r="E702" s="6" t="s">
        <v>14</v>
      </c>
      <c r="F702" s="6" t="s">
        <v>443</v>
      </c>
      <c r="G702" s="6" t="s">
        <v>392</v>
      </c>
      <c r="H702" s="6" t="s">
        <v>25</v>
      </c>
      <c r="I702" s="6" t="s">
        <v>444</v>
      </c>
      <c r="J702" s="6" t="s">
        <v>19</v>
      </c>
      <c r="K702" s="6" t="s">
        <v>445</v>
      </c>
      <c r="L702" s="6" t="s">
        <v>21</v>
      </c>
    </row>
    <row r="703" spans="1:12" ht="12.75" customHeight="1" x14ac:dyDescent="0.2">
      <c r="A703" s="5">
        <v>698</v>
      </c>
      <c r="B703" s="6" t="s">
        <v>12</v>
      </c>
      <c r="C703" s="6" t="s">
        <v>1947</v>
      </c>
      <c r="D703" s="6" t="s">
        <v>13</v>
      </c>
      <c r="E703" s="6" t="s">
        <v>14</v>
      </c>
      <c r="F703" s="6" t="s">
        <v>471</v>
      </c>
      <c r="G703" s="6" t="s">
        <v>392</v>
      </c>
      <c r="H703" s="6" t="s">
        <v>25</v>
      </c>
      <c r="I703" s="6" t="s">
        <v>472</v>
      </c>
      <c r="J703" s="6" t="s">
        <v>19</v>
      </c>
      <c r="K703" s="6" t="s">
        <v>473</v>
      </c>
      <c r="L703" s="6" t="s">
        <v>21</v>
      </c>
    </row>
    <row r="704" spans="1:12" ht="12.75" customHeight="1" x14ac:dyDescent="0.2">
      <c r="A704" s="5">
        <v>699</v>
      </c>
      <c r="B704" s="6" t="s">
        <v>12</v>
      </c>
      <c r="C704" s="6" t="s">
        <v>770</v>
      </c>
      <c r="D704" s="6" t="s">
        <v>13</v>
      </c>
      <c r="E704" s="6" t="s">
        <v>14</v>
      </c>
      <c r="F704" s="6" t="s">
        <v>771</v>
      </c>
      <c r="G704" s="6" t="s">
        <v>392</v>
      </c>
      <c r="H704" s="6" t="s">
        <v>25</v>
      </c>
      <c r="I704" s="6" t="s">
        <v>772</v>
      </c>
      <c r="J704" s="6" t="s">
        <v>19</v>
      </c>
      <c r="K704" s="6" t="s">
        <v>773</v>
      </c>
      <c r="L704" s="6" t="s">
        <v>21</v>
      </c>
    </row>
    <row r="705" spans="1:12" ht="12.75" customHeight="1" x14ac:dyDescent="0.2">
      <c r="A705" s="5">
        <v>700</v>
      </c>
      <c r="B705" s="6" t="s">
        <v>12</v>
      </c>
      <c r="C705" s="6" t="s">
        <v>774</v>
      </c>
      <c r="D705" s="6" t="s">
        <v>13</v>
      </c>
      <c r="E705" s="6" t="s">
        <v>14</v>
      </c>
      <c r="F705" s="6" t="s">
        <v>420</v>
      </c>
      <c r="G705" s="6" t="s">
        <v>392</v>
      </c>
      <c r="H705" s="6" t="s">
        <v>25</v>
      </c>
      <c r="I705" s="6" t="s">
        <v>421</v>
      </c>
      <c r="J705" s="6" t="s">
        <v>19</v>
      </c>
      <c r="K705" s="6" t="s">
        <v>422</v>
      </c>
      <c r="L705" s="6" t="s">
        <v>21</v>
      </c>
    </row>
    <row r="706" spans="1:12" ht="12.75" customHeight="1" x14ac:dyDescent="0.2">
      <c r="A706" s="5">
        <v>701</v>
      </c>
      <c r="B706" s="6" t="s">
        <v>12</v>
      </c>
      <c r="C706" s="6" t="s">
        <v>775</v>
      </c>
      <c r="D706" s="6" t="s">
        <v>13</v>
      </c>
      <c r="E706" s="6" t="s">
        <v>14</v>
      </c>
      <c r="F706" s="6" t="s">
        <v>776</v>
      </c>
      <c r="G706" s="6" t="s">
        <v>392</v>
      </c>
      <c r="H706" s="6" t="s">
        <v>25</v>
      </c>
      <c r="I706" s="6" t="s">
        <v>777</v>
      </c>
      <c r="J706" s="6" t="s">
        <v>19</v>
      </c>
      <c r="K706" s="6" t="s">
        <v>778</v>
      </c>
      <c r="L706" s="6" t="s">
        <v>21</v>
      </c>
    </row>
    <row r="707" spans="1:12" ht="12.75" customHeight="1" x14ac:dyDescent="0.2">
      <c r="A707" s="5">
        <v>702</v>
      </c>
      <c r="B707" s="6" t="s">
        <v>12</v>
      </c>
      <c r="C707" s="6" t="s">
        <v>779</v>
      </c>
      <c r="D707" s="6" t="s">
        <v>13</v>
      </c>
      <c r="E707" s="6" t="s">
        <v>14</v>
      </c>
      <c r="F707" s="6" t="s">
        <v>780</v>
      </c>
      <c r="G707" s="6" t="s">
        <v>392</v>
      </c>
      <c r="H707" s="6" t="s">
        <v>25</v>
      </c>
      <c r="I707" s="6" t="s">
        <v>781</v>
      </c>
      <c r="J707" s="6" t="s">
        <v>19</v>
      </c>
      <c r="K707" s="6" t="s">
        <v>782</v>
      </c>
      <c r="L707" s="6" t="s">
        <v>21</v>
      </c>
    </row>
    <row r="708" spans="1:12" ht="12.75" customHeight="1" x14ac:dyDescent="0.2">
      <c r="A708" s="5">
        <v>703</v>
      </c>
      <c r="B708" s="6" t="s">
        <v>12</v>
      </c>
      <c r="C708" s="6" t="s">
        <v>783</v>
      </c>
      <c r="D708" s="6" t="s">
        <v>13</v>
      </c>
      <c r="E708" s="6" t="s">
        <v>14</v>
      </c>
      <c r="F708" s="6" t="s">
        <v>784</v>
      </c>
      <c r="G708" s="6" t="s">
        <v>392</v>
      </c>
      <c r="H708" s="6" t="s">
        <v>25</v>
      </c>
      <c r="I708" s="6" t="s">
        <v>785</v>
      </c>
      <c r="J708" s="6" t="s">
        <v>19</v>
      </c>
      <c r="K708" s="6" t="s">
        <v>786</v>
      </c>
      <c r="L708" s="6" t="s">
        <v>21</v>
      </c>
    </row>
    <row r="709" spans="1:12" ht="12.75" customHeight="1" x14ac:dyDescent="0.2">
      <c r="A709" s="5">
        <v>704</v>
      </c>
      <c r="B709" s="6" t="s">
        <v>12</v>
      </c>
      <c r="C709" s="6" t="s">
        <v>790</v>
      </c>
      <c r="D709" s="6" t="s">
        <v>13</v>
      </c>
      <c r="E709" s="6" t="s">
        <v>14</v>
      </c>
      <c r="F709" s="6" t="s">
        <v>403</v>
      </c>
      <c r="G709" s="6" t="s">
        <v>392</v>
      </c>
      <c r="H709" s="6" t="s">
        <v>25</v>
      </c>
      <c r="I709" s="6" t="s">
        <v>404</v>
      </c>
      <c r="J709" s="6" t="s">
        <v>19</v>
      </c>
      <c r="K709" s="6" t="s">
        <v>405</v>
      </c>
      <c r="L709" s="6" t="s">
        <v>21</v>
      </c>
    </row>
    <row r="710" spans="1:12" ht="12.75" customHeight="1" x14ac:dyDescent="0.2">
      <c r="A710" s="5">
        <v>705</v>
      </c>
      <c r="B710" s="6" t="s">
        <v>12</v>
      </c>
      <c r="C710" s="6" t="s">
        <v>791</v>
      </c>
      <c r="D710" s="6" t="s">
        <v>13</v>
      </c>
      <c r="E710" s="6" t="s">
        <v>14</v>
      </c>
      <c r="F710" s="6" t="s">
        <v>448</v>
      </c>
      <c r="G710" s="6" t="s">
        <v>392</v>
      </c>
      <c r="H710" s="6" t="s">
        <v>25</v>
      </c>
      <c r="I710" s="6" t="s">
        <v>449</v>
      </c>
      <c r="J710" s="6" t="s">
        <v>19</v>
      </c>
      <c r="K710" s="6" t="s">
        <v>450</v>
      </c>
      <c r="L710" s="6" t="s">
        <v>21</v>
      </c>
    </row>
    <row r="711" spans="1:12" ht="12.75" customHeight="1" x14ac:dyDescent="0.2">
      <c r="A711" s="5">
        <v>706</v>
      </c>
      <c r="B711" s="6" t="s">
        <v>12</v>
      </c>
      <c r="C711" s="6" t="s">
        <v>792</v>
      </c>
      <c r="D711" s="6" t="s">
        <v>13</v>
      </c>
      <c r="E711" s="6" t="s">
        <v>14</v>
      </c>
      <c r="F711" s="6" t="s">
        <v>425</v>
      </c>
      <c r="G711" s="6" t="s">
        <v>392</v>
      </c>
      <c r="H711" s="6" t="s">
        <v>25</v>
      </c>
      <c r="I711" s="6" t="s">
        <v>426</v>
      </c>
      <c r="J711" s="6" t="s">
        <v>19</v>
      </c>
      <c r="K711" s="6" t="s">
        <v>427</v>
      </c>
      <c r="L711" s="6" t="s">
        <v>21</v>
      </c>
    </row>
    <row r="712" spans="1:12" ht="12.75" customHeight="1" x14ac:dyDescent="0.2">
      <c r="A712" s="5">
        <v>707</v>
      </c>
      <c r="B712" s="6" t="s">
        <v>12</v>
      </c>
      <c r="C712" s="6" t="s">
        <v>793</v>
      </c>
      <c r="D712" s="6" t="s">
        <v>13</v>
      </c>
      <c r="E712" s="6" t="s">
        <v>14</v>
      </c>
      <c r="F712" s="6" t="s">
        <v>794</v>
      </c>
      <c r="G712" s="6" t="s">
        <v>392</v>
      </c>
      <c r="H712" s="6" t="s">
        <v>25</v>
      </c>
      <c r="I712" s="6" t="s">
        <v>795</v>
      </c>
      <c r="J712" s="6" t="s">
        <v>19</v>
      </c>
      <c r="K712" s="6" t="s">
        <v>796</v>
      </c>
      <c r="L712" s="6" t="s">
        <v>21</v>
      </c>
    </row>
    <row r="713" spans="1:12" ht="12.75" customHeight="1" x14ac:dyDescent="0.2">
      <c r="A713" s="5">
        <v>708</v>
      </c>
      <c r="B713" s="6" t="s">
        <v>12</v>
      </c>
      <c r="C713" s="6" t="s">
        <v>797</v>
      </c>
      <c r="D713" s="6" t="s">
        <v>13</v>
      </c>
      <c r="E713" s="6" t="s">
        <v>14</v>
      </c>
      <c r="F713" s="6" t="s">
        <v>798</v>
      </c>
      <c r="G713" s="6" t="s">
        <v>392</v>
      </c>
      <c r="H713" s="6" t="s">
        <v>25</v>
      </c>
      <c r="I713" s="6" t="s">
        <v>799</v>
      </c>
      <c r="J713" s="6" t="s">
        <v>19</v>
      </c>
      <c r="K713" s="6" t="s">
        <v>800</v>
      </c>
      <c r="L713" s="6" t="s">
        <v>21</v>
      </c>
    </row>
    <row r="714" spans="1:12" ht="12.75" customHeight="1" x14ac:dyDescent="0.2">
      <c r="A714" s="5">
        <v>709</v>
      </c>
      <c r="B714" s="6" t="s">
        <v>12</v>
      </c>
      <c r="C714" s="6" t="s">
        <v>801</v>
      </c>
      <c r="D714" s="6" t="s">
        <v>13</v>
      </c>
      <c r="E714" s="6" t="s">
        <v>14</v>
      </c>
      <c r="F714" s="6" t="s">
        <v>802</v>
      </c>
      <c r="G714" s="6" t="s">
        <v>392</v>
      </c>
      <c r="H714" s="6" t="s">
        <v>25</v>
      </c>
      <c r="I714" s="6" t="s">
        <v>803</v>
      </c>
      <c r="J714" s="6" t="s">
        <v>19</v>
      </c>
      <c r="K714" s="6" t="s">
        <v>804</v>
      </c>
      <c r="L714" s="6" t="s">
        <v>21</v>
      </c>
    </row>
    <row r="715" spans="1:12" ht="12.75" customHeight="1" x14ac:dyDescent="0.2">
      <c r="A715" s="5">
        <v>710</v>
      </c>
      <c r="B715" s="6" t="s">
        <v>12</v>
      </c>
      <c r="C715" s="6" t="s">
        <v>805</v>
      </c>
      <c r="D715" s="6" t="s">
        <v>13</v>
      </c>
      <c r="E715" s="6" t="s">
        <v>14</v>
      </c>
      <c r="F715" s="6" t="s">
        <v>806</v>
      </c>
      <c r="G715" s="6" t="s">
        <v>392</v>
      </c>
      <c r="H715" s="6" t="s">
        <v>25</v>
      </c>
      <c r="I715" s="6" t="s">
        <v>807</v>
      </c>
      <c r="J715" s="6" t="s">
        <v>19</v>
      </c>
      <c r="K715" s="6" t="s">
        <v>808</v>
      </c>
      <c r="L715" s="6" t="s">
        <v>21</v>
      </c>
    </row>
    <row r="716" spans="1:12" ht="12.75" customHeight="1" x14ac:dyDescent="0.2">
      <c r="A716" s="5">
        <v>711</v>
      </c>
      <c r="B716" s="6" t="s">
        <v>12</v>
      </c>
      <c r="C716" s="6" t="s">
        <v>809</v>
      </c>
      <c r="D716" s="6" t="s">
        <v>13</v>
      </c>
      <c r="E716" s="6" t="s">
        <v>14</v>
      </c>
      <c r="F716" s="6" t="s">
        <v>468</v>
      </c>
      <c r="G716" s="6" t="s">
        <v>392</v>
      </c>
      <c r="H716" s="6" t="s">
        <v>25</v>
      </c>
      <c r="I716" s="6" t="s">
        <v>469</v>
      </c>
      <c r="J716" s="6" t="s">
        <v>19</v>
      </c>
      <c r="K716" s="6" t="s">
        <v>470</v>
      </c>
      <c r="L716" s="6" t="s">
        <v>21</v>
      </c>
    </row>
    <row r="717" spans="1:12" ht="12.75" customHeight="1" x14ac:dyDescent="0.2">
      <c r="A717" s="5">
        <v>712</v>
      </c>
      <c r="B717" s="6" t="s">
        <v>12</v>
      </c>
      <c r="C717" s="6" t="s">
        <v>810</v>
      </c>
      <c r="D717" s="6" t="s">
        <v>13</v>
      </c>
      <c r="E717" s="6" t="s">
        <v>14</v>
      </c>
      <c r="F717" s="6" t="s">
        <v>811</v>
      </c>
      <c r="G717" s="6" t="s">
        <v>392</v>
      </c>
      <c r="H717" s="6" t="s">
        <v>25</v>
      </c>
      <c r="I717" s="6" t="s">
        <v>812</v>
      </c>
      <c r="J717" s="6" t="s">
        <v>19</v>
      </c>
      <c r="K717" s="6" t="s">
        <v>813</v>
      </c>
      <c r="L717" s="6" t="s">
        <v>21</v>
      </c>
    </row>
    <row r="718" spans="1:12" ht="12.75" customHeight="1" x14ac:dyDescent="0.2">
      <c r="A718" s="5">
        <v>713</v>
      </c>
      <c r="B718" s="6" t="s">
        <v>12</v>
      </c>
      <c r="C718" s="6" t="s">
        <v>814</v>
      </c>
      <c r="D718" s="6" t="s">
        <v>13</v>
      </c>
      <c r="E718" s="6" t="s">
        <v>14</v>
      </c>
      <c r="F718" s="6" t="s">
        <v>815</v>
      </c>
      <c r="G718" s="6" t="s">
        <v>392</v>
      </c>
      <c r="H718" s="6" t="s">
        <v>25</v>
      </c>
      <c r="I718" s="6" t="s">
        <v>816</v>
      </c>
      <c r="J718" s="6" t="s">
        <v>19</v>
      </c>
      <c r="K718" s="6" t="s">
        <v>817</v>
      </c>
      <c r="L718" s="6" t="s">
        <v>21</v>
      </c>
    </row>
    <row r="719" spans="1:12" ht="12.75" customHeight="1" x14ac:dyDescent="0.2">
      <c r="A719" s="5">
        <v>714</v>
      </c>
      <c r="B719" s="6" t="s">
        <v>12</v>
      </c>
      <c r="C719" s="6" t="s">
        <v>818</v>
      </c>
      <c r="D719" s="6" t="s">
        <v>13</v>
      </c>
      <c r="E719" s="6" t="s">
        <v>14</v>
      </c>
      <c r="F719" s="6" t="s">
        <v>475</v>
      </c>
      <c r="G719" s="6" t="s">
        <v>392</v>
      </c>
      <c r="H719" s="6" t="s">
        <v>25</v>
      </c>
      <c r="I719" s="6" t="s">
        <v>476</v>
      </c>
      <c r="J719" s="6" t="s">
        <v>19</v>
      </c>
      <c r="K719" s="6" t="s">
        <v>477</v>
      </c>
      <c r="L719" s="6" t="s">
        <v>21</v>
      </c>
    </row>
    <row r="720" spans="1:12" ht="12.75" customHeight="1" x14ac:dyDescent="0.2">
      <c r="A720" s="5">
        <v>715</v>
      </c>
      <c r="B720" s="6" t="s">
        <v>12</v>
      </c>
      <c r="C720" s="6" t="s">
        <v>819</v>
      </c>
      <c r="D720" s="6" t="s">
        <v>13</v>
      </c>
      <c r="E720" s="6" t="s">
        <v>14</v>
      </c>
      <c r="F720" s="6" t="s">
        <v>468</v>
      </c>
      <c r="G720" s="6" t="s">
        <v>392</v>
      </c>
      <c r="H720" s="6" t="s">
        <v>25</v>
      </c>
      <c r="I720" s="6" t="s">
        <v>469</v>
      </c>
      <c r="J720" s="6" t="s">
        <v>19</v>
      </c>
      <c r="K720" s="6" t="s">
        <v>470</v>
      </c>
      <c r="L720" s="6" t="s">
        <v>21</v>
      </c>
    </row>
    <row r="721" spans="1:12" ht="12.75" customHeight="1" x14ac:dyDescent="0.2">
      <c r="A721" s="5">
        <v>716</v>
      </c>
      <c r="B721" s="6" t="s">
        <v>12</v>
      </c>
      <c r="C721" s="6" t="s">
        <v>820</v>
      </c>
      <c r="D721" s="6" t="s">
        <v>13</v>
      </c>
      <c r="E721" s="6" t="s">
        <v>14</v>
      </c>
      <c r="F721" s="6" t="s">
        <v>821</v>
      </c>
      <c r="G721" s="6" t="s">
        <v>392</v>
      </c>
      <c r="H721" s="6" t="s">
        <v>25</v>
      </c>
      <c r="I721" s="6" t="s">
        <v>822</v>
      </c>
      <c r="J721" s="6" t="s">
        <v>19</v>
      </c>
      <c r="K721" s="6" t="s">
        <v>823</v>
      </c>
      <c r="L721" s="6" t="s">
        <v>21</v>
      </c>
    </row>
    <row r="722" spans="1:12" ht="12.75" customHeight="1" x14ac:dyDescent="0.2">
      <c r="A722" s="5">
        <v>717</v>
      </c>
      <c r="B722" s="6" t="s">
        <v>12</v>
      </c>
      <c r="C722" s="6" t="s">
        <v>824</v>
      </c>
      <c r="D722" s="6" t="s">
        <v>13</v>
      </c>
      <c r="E722" s="6" t="s">
        <v>14</v>
      </c>
      <c r="F722" s="6" t="s">
        <v>825</v>
      </c>
      <c r="G722" s="6" t="s">
        <v>392</v>
      </c>
      <c r="H722" s="6" t="s">
        <v>25</v>
      </c>
      <c r="I722" s="6" t="s">
        <v>408</v>
      </c>
      <c r="J722" s="6" t="s">
        <v>19</v>
      </c>
      <c r="K722" s="6" t="s">
        <v>409</v>
      </c>
      <c r="L722" s="6" t="s">
        <v>21</v>
      </c>
    </row>
    <row r="723" spans="1:12" ht="12.75" customHeight="1" x14ac:dyDescent="0.2">
      <c r="A723" s="5">
        <v>718</v>
      </c>
      <c r="B723" s="6" t="s">
        <v>12</v>
      </c>
      <c r="C723" s="6" t="s">
        <v>826</v>
      </c>
      <c r="D723" s="6" t="s">
        <v>13</v>
      </c>
      <c r="E723" s="6" t="s">
        <v>14</v>
      </c>
      <c r="F723" s="6" t="s">
        <v>827</v>
      </c>
      <c r="G723" s="6" t="s">
        <v>392</v>
      </c>
      <c r="H723" s="6" t="s">
        <v>25</v>
      </c>
      <c r="I723" s="6" t="s">
        <v>828</v>
      </c>
      <c r="J723" s="6" t="s">
        <v>19</v>
      </c>
      <c r="K723" s="6" t="s">
        <v>829</v>
      </c>
      <c r="L723" s="6" t="s">
        <v>21</v>
      </c>
    </row>
    <row r="724" spans="1:12" ht="12.75" customHeight="1" x14ac:dyDescent="0.2">
      <c r="A724" s="5">
        <v>719</v>
      </c>
      <c r="B724" s="6" t="s">
        <v>12</v>
      </c>
      <c r="C724" s="6" t="s">
        <v>830</v>
      </c>
      <c r="D724" s="6" t="s">
        <v>13</v>
      </c>
      <c r="E724" s="6" t="s">
        <v>14</v>
      </c>
      <c r="F724" s="6" t="s">
        <v>831</v>
      </c>
      <c r="G724" s="6" t="s">
        <v>392</v>
      </c>
      <c r="H724" s="6" t="s">
        <v>25</v>
      </c>
      <c r="I724" s="6" t="s">
        <v>832</v>
      </c>
      <c r="J724" s="6" t="s">
        <v>19</v>
      </c>
      <c r="K724" s="6" t="s">
        <v>833</v>
      </c>
      <c r="L724" s="6" t="s">
        <v>21</v>
      </c>
    </row>
    <row r="725" spans="1:12" ht="12.75" customHeight="1" x14ac:dyDescent="0.2">
      <c r="A725" s="5">
        <v>720</v>
      </c>
      <c r="B725" s="6" t="s">
        <v>12</v>
      </c>
      <c r="C725" s="6" t="s">
        <v>834</v>
      </c>
      <c r="D725" s="6" t="s">
        <v>13</v>
      </c>
      <c r="E725" s="6" t="s">
        <v>14</v>
      </c>
      <c r="F725" s="6" t="s">
        <v>835</v>
      </c>
      <c r="G725" s="6" t="s">
        <v>392</v>
      </c>
      <c r="H725" s="6" t="s">
        <v>25</v>
      </c>
      <c r="I725" s="6" t="s">
        <v>408</v>
      </c>
      <c r="J725" s="6" t="s">
        <v>19</v>
      </c>
      <c r="K725" s="6" t="s">
        <v>409</v>
      </c>
      <c r="L725" s="6" t="s">
        <v>21</v>
      </c>
    </row>
    <row r="726" spans="1:12" ht="12.75" customHeight="1" x14ac:dyDescent="0.2">
      <c r="A726" s="5">
        <v>721</v>
      </c>
      <c r="B726" s="6" t="s">
        <v>12</v>
      </c>
      <c r="C726" s="6" t="s">
        <v>836</v>
      </c>
      <c r="D726" s="6" t="s">
        <v>13</v>
      </c>
      <c r="E726" s="6" t="s">
        <v>14</v>
      </c>
      <c r="F726" s="6" t="s">
        <v>835</v>
      </c>
      <c r="G726" s="6" t="s">
        <v>392</v>
      </c>
      <c r="H726" s="6" t="s">
        <v>25</v>
      </c>
      <c r="I726" s="6" t="s">
        <v>408</v>
      </c>
      <c r="J726" s="6" t="s">
        <v>19</v>
      </c>
      <c r="K726" s="6" t="s">
        <v>409</v>
      </c>
      <c r="L726" s="6" t="s">
        <v>21</v>
      </c>
    </row>
    <row r="727" spans="1:12" ht="12.75" customHeight="1" x14ac:dyDescent="0.2">
      <c r="A727" s="5">
        <v>722</v>
      </c>
      <c r="B727" s="6" t="s">
        <v>12</v>
      </c>
      <c r="C727" s="6" t="s">
        <v>837</v>
      </c>
      <c r="D727" s="6" t="s">
        <v>13</v>
      </c>
      <c r="E727" s="6" t="s">
        <v>14</v>
      </c>
      <c r="F727" s="6" t="s">
        <v>1948</v>
      </c>
      <c r="G727" s="6" t="s">
        <v>392</v>
      </c>
      <c r="H727" s="6" t="s">
        <v>25</v>
      </c>
      <c r="I727" s="6" t="s">
        <v>1949</v>
      </c>
      <c r="J727" s="6" t="s">
        <v>19</v>
      </c>
      <c r="K727" s="6" t="s">
        <v>1950</v>
      </c>
      <c r="L727" s="6" t="s">
        <v>21</v>
      </c>
    </row>
    <row r="728" spans="1:12" ht="12.75" customHeight="1" x14ac:dyDescent="0.2">
      <c r="A728" s="5">
        <v>723</v>
      </c>
      <c r="B728" s="6" t="s">
        <v>12</v>
      </c>
      <c r="C728" s="6" t="s">
        <v>838</v>
      </c>
      <c r="D728" s="6" t="s">
        <v>13</v>
      </c>
      <c r="E728" s="6" t="s">
        <v>14</v>
      </c>
      <c r="F728" s="6" t="s">
        <v>36</v>
      </c>
      <c r="G728" s="6" t="s">
        <v>382</v>
      </c>
      <c r="H728" s="6" t="s">
        <v>38</v>
      </c>
      <c r="I728" s="6" t="s">
        <v>839</v>
      </c>
      <c r="J728" s="6" t="s">
        <v>40</v>
      </c>
      <c r="K728" s="6" t="s">
        <v>2105</v>
      </c>
      <c r="L728" s="6" t="s">
        <v>2105</v>
      </c>
    </row>
    <row r="729" spans="1:12" ht="12.75" customHeight="1" x14ac:dyDescent="0.2">
      <c r="A729" s="5">
        <v>724</v>
      </c>
      <c r="B729" s="6" t="s">
        <v>12</v>
      </c>
      <c r="C729" s="6" t="s">
        <v>840</v>
      </c>
      <c r="D729" s="6" t="s">
        <v>13</v>
      </c>
      <c r="E729" s="6" t="s">
        <v>14</v>
      </c>
      <c r="F729" s="6" t="s">
        <v>841</v>
      </c>
      <c r="G729" s="6" t="s">
        <v>335</v>
      </c>
      <c r="H729" s="6" t="s">
        <v>38</v>
      </c>
      <c r="I729" s="6" t="s">
        <v>842</v>
      </c>
      <c r="J729" s="6" t="s">
        <v>19</v>
      </c>
      <c r="K729" s="6" t="s">
        <v>843</v>
      </c>
      <c r="L729" s="6" t="s">
        <v>21</v>
      </c>
    </row>
    <row r="730" spans="1:12" ht="12.75" customHeight="1" x14ac:dyDescent="0.2">
      <c r="A730" s="5">
        <v>725</v>
      </c>
      <c r="B730" s="6" t="s">
        <v>12</v>
      </c>
      <c r="C730" s="6" t="s">
        <v>844</v>
      </c>
      <c r="D730" s="6" t="s">
        <v>13</v>
      </c>
      <c r="E730" s="6" t="s">
        <v>14</v>
      </c>
      <c r="F730" s="6" t="s">
        <v>845</v>
      </c>
      <c r="G730" s="6" t="s">
        <v>846</v>
      </c>
      <c r="H730" s="6" t="s">
        <v>25</v>
      </c>
      <c r="I730" s="6" t="s">
        <v>847</v>
      </c>
      <c r="J730" s="6" t="s">
        <v>19</v>
      </c>
      <c r="K730" s="6" t="s">
        <v>848</v>
      </c>
      <c r="L730" s="6" t="s">
        <v>21</v>
      </c>
    </row>
    <row r="731" spans="1:12" ht="12.75" customHeight="1" x14ac:dyDescent="0.2">
      <c r="A731" s="5">
        <v>726</v>
      </c>
      <c r="B731" s="6" t="s">
        <v>12</v>
      </c>
      <c r="C731" s="6" t="s">
        <v>849</v>
      </c>
      <c r="D731" s="6" t="s">
        <v>13</v>
      </c>
      <c r="E731" s="6" t="s">
        <v>14</v>
      </c>
      <c r="F731" s="6" t="s">
        <v>36</v>
      </c>
      <c r="G731" s="6" t="s">
        <v>340</v>
      </c>
      <c r="H731" s="6" t="s">
        <v>38</v>
      </c>
      <c r="I731" s="6" t="s">
        <v>341</v>
      </c>
      <c r="J731" s="6" t="s">
        <v>19</v>
      </c>
      <c r="K731" s="6" t="s">
        <v>342</v>
      </c>
      <c r="L731" s="6" t="s">
        <v>21</v>
      </c>
    </row>
    <row r="732" spans="1:12" ht="12.75" customHeight="1" x14ac:dyDescent="0.2">
      <c r="A732" s="5">
        <v>727</v>
      </c>
      <c r="B732" s="6" t="s">
        <v>12</v>
      </c>
      <c r="C732" s="6" t="s">
        <v>1951</v>
      </c>
      <c r="D732" s="6" t="s">
        <v>13</v>
      </c>
      <c r="E732" s="6" t="s">
        <v>531</v>
      </c>
      <c r="F732" s="6" t="s">
        <v>850</v>
      </c>
      <c r="G732" s="6" t="s">
        <v>851</v>
      </c>
      <c r="H732" s="6" t="s">
        <v>17</v>
      </c>
      <c r="I732" s="6" t="s">
        <v>852</v>
      </c>
      <c r="J732" s="6" t="s">
        <v>19</v>
      </c>
      <c r="K732" s="6" t="s">
        <v>853</v>
      </c>
      <c r="L732" s="6" t="s">
        <v>21</v>
      </c>
    </row>
    <row r="733" spans="1:12" ht="12.75" customHeight="1" x14ac:dyDescent="0.2">
      <c r="A733" s="5">
        <v>728</v>
      </c>
      <c r="B733" s="6" t="s">
        <v>12</v>
      </c>
      <c r="C733" s="6" t="s">
        <v>1952</v>
      </c>
      <c r="D733" s="6" t="s">
        <v>13</v>
      </c>
      <c r="E733" s="6" t="s">
        <v>35</v>
      </c>
      <c r="F733" s="6" t="s">
        <v>854</v>
      </c>
      <c r="G733" s="6" t="s">
        <v>855</v>
      </c>
      <c r="H733" s="6" t="s">
        <v>17</v>
      </c>
      <c r="I733" s="6" t="s">
        <v>856</v>
      </c>
      <c r="J733" s="6" t="s">
        <v>19</v>
      </c>
      <c r="K733" s="6" t="s">
        <v>857</v>
      </c>
      <c r="L733" s="6" t="s">
        <v>21</v>
      </c>
    </row>
    <row r="734" spans="1:12" ht="12.75" customHeight="1" x14ac:dyDescent="0.2">
      <c r="A734" s="5">
        <v>729</v>
      </c>
      <c r="B734" s="6" t="s">
        <v>12</v>
      </c>
      <c r="C734" s="6" t="s">
        <v>858</v>
      </c>
      <c r="D734" s="6" t="s">
        <v>13</v>
      </c>
      <c r="E734" s="6" t="s">
        <v>14</v>
      </c>
      <c r="F734" s="6" t="s">
        <v>1953</v>
      </c>
      <c r="G734" s="6" t="s">
        <v>24</v>
      </c>
      <c r="H734" s="6" t="s">
        <v>25</v>
      </c>
      <c r="I734" s="6" t="s">
        <v>859</v>
      </c>
      <c r="J734" s="6" t="s">
        <v>19</v>
      </c>
      <c r="K734" s="6" t="s">
        <v>860</v>
      </c>
      <c r="L734" s="6" t="s">
        <v>21</v>
      </c>
    </row>
    <row r="735" spans="1:12" ht="12.75" customHeight="1" x14ac:dyDescent="0.2">
      <c r="A735" s="5">
        <v>730</v>
      </c>
      <c r="B735" s="6" t="s">
        <v>12</v>
      </c>
      <c r="C735" s="6" t="s">
        <v>1954</v>
      </c>
      <c r="D735" s="6" t="s">
        <v>13</v>
      </c>
      <c r="E735" s="6" t="s">
        <v>14</v>
      </c>
      <c r="F735" s="6" t="s">
        <v>1955</v>
      </c>
      <c r="G735" s="6" t="s">
        <v>611</v>
      </c>
      <c r="H735" s="6" t="s">
        <v>38</v>
      </c>
      <c r="I735" s="6" t="s">
        <v>1956</v>
      </c>
      <c r="J735" s="6" t="s">
        <v>19</v>
      </c>
      <c r="K735" s="6" t="s">
        <v>1957</v>
      </c>
      <c r="L735" s="6" t="s">
        <v>21</v>
      </c>
    </row>
    <row r="736" spans="1:12" ht="12.75" customHeight="1" x14ac:dyDescent="0.2">
      <c r="A736" s="5">
        <v>731</v>
      </c>
      <c r="B736" s="6" t="s">
        <v>12</v>
      </c>
      <c r="C736" s="6" t="s">
        <v>1958</v>
      </c>
      <c r="D736" s="6" t="s">
        <v>13</v>
      </c>
      <c r="E736" s="6" t="s">
        <v>315</v>
      </c>
      <c r="F736" s="6" t="s">
        <v>761</v>
      </c>
      <c r="G736" s="6" t="s">
        <v>365</v>
      </c>
      <c r="H736" s="6" t="s">
        <v>17</v>
      </c>
      <c r="I736" s="6" t="s">
        <v>762</v>
      </c>
      <c r="J736" s="6" t="s">
        <v>19</v>
      </c>
      <c r="K736" s="6" t="s">
        <v>763</v>
      </c>
      <c r="L736" s="6" t="s">
        <v>21</v>
      </c>
    </row>
    <row r="737" spans="1:12" ht="12.75" customHeight="1" x14ac:dyDescent="0.2">
      <c r="A737" s="5">
        <v>732</v>
      </c>
      <c r="B737" s="6" t="s">
        <v>12</v>
      </c>
      <c r="C737" s="6" t="s">
        <v>1959</v>
      </c>
      <c r="D737" s="6" t="s">
        <v>13</v>
      </c>
      <c r="E737" s="6" t="s">
        <v>531</v>
      </c>
      <c r="F737" s="6" t="s">
        <v>631</v>
      </c>
      <c r="G737" s="6" t="s">
        <v>632</v>
      </c>
      <c r="H737" s="6" t="s">
        <v>38</v>
      </c>
      <c r="I737" s="6" t="s">
        <v>633</v>
      </c>
      <c r="J737" s="6" t="s">
        <v>19</v>
      </c>
      <c r="K737" s="6" t="s">
        <v>634</v>
      </c>
      <c r="L737" s="6" t="s">
        <v>21</v>
      </c>
    </row>
    <row r="738" spans="1:12" ht="12.75" customHeight="1" x14ac:dyDescent="0.2">
      <c r="A738" s="5">
        <v>733</v>
      </c>
      <c r="B738" s="6" t="s">
        <v>12</v>
      </c>
      <c r="C738" s="6" t="s">
        <v>864</v>
      </c>
      <c r="D738" s="6" t="s">
        <v>13</v>
      </c>
      <c r="E738" s="6" t="s">
        <v>14</v>
      </c>
      <c r="F738" s="6" t="s">
        <v>328</v>
      </c>
      <c r="G738" s="6" t="s">
        <v>326</v>
      </c>
      <c r="H738" s="6" t="s">
        <v>38</v>
      </c>
      <c r="I738" s="6" t="s">
        <v>329</v>
      </c>
      <c r="J738" s="6" t="s">
        <v>40</v>
      </c>
      <c r="K738" s="6" t="s">
        <v>2105</v>
      </c>
      <c r="L738" s="6" t="s">
        <v>2105</v>
      </c>
    </row>
    <row r="739" spans="1:12" ht="12.75" customHeight="1" x14ac:dyDescent="0.2">
      <c r="A739" s="5">
        <v>734</v>
      </c>
      <c r="B739" s="6" t="s">
        <v>12</v>
      </c>
      <c r="C739" s="6" t="s">
        <v>1960</v>
      </c>
      <c r="D739" s="6" t="s">
        <v>13</v>
      </c>
      <c r="E739" s="6" t="s">
        <v>315</v>
      </c>
      <c r="F739" s="6" t="s">
        <v>364</v>
      </c>
      <c r="G739" s="6" t="s">
        <v>365</v>
      </c>
      <c r="H739" s="6" t="s">
        <v>17</v>
      </c>
      <c r="I739" s="6" t="s">
        <v>889</v>
      </c>
      <c r="J739" s="6" t="s">
        <v>19</v>
      </c>
      <c r="K739" s="6" t="s">
        <v>890</v>
      </c>
      <c r="L739" s="6" t="s">
        <v>21</v>
      </c>
    </row>
    <row r="740" spans="1:12" ht="12.75" customHeight="1" x14ac:dyDescent="0.2">
      <c r="A740" s="5">
        <v>735</v>
      </c>
      <c r="B740" s="6" t="s">
        <v>12</v>
      </c>
      <c r="C740" s="6" t="s">
        <v>865</v>
      </c>
      <c r="D740" s="6" t="s">
        <v>13</v>
      </c>
      <c r="E740" s="6" t="s">
        <v>14</v>
      </c>
      <c r="F740" s="6" t="s">
        <v>866</v>
      </c>
      <c r="G740" s="6" t="s">
        <v>321</v>
      </c>
      <c r="H740" s="6" t="s">
        <v>38</v>
      </c>
      <c r="I740" s="6" t="s">
        <v>867</v>
      </c>
      <c r="J740" s="6" t="s">
        <v>19</v>
      </c>
      <c r="K740" s="6" t="s">
        <v>868</v>
      </c>
      <c r="L740" s="6" t="s">
        <v>21</v>
      </c>
    </row>
    <row r="741" spans="1:12" ht="12.75" customHeight="1" x14ac:dyDescent="0.2">
      <c r="A741" s="5">
        <v>736</v>
      </c>
      <c r="B741" s="6" t="s">
        <v>12</v>
      </c>
      <c r="C741" s="6" t="s">
        <v>869</v>
      </c>
      <c r="D741" s="6" t="s">
        <v>13</v>
      </c>
      <c r="E741" s="6" t="s">
        <v>14</v>
      </c>
      <c r="F741" s="6" t="s">
        <v>870</v>
      </c>
      <c r="G741" s="6" t="s">
        <v>871</v>
      </c>
      <c r="H741" s="6" t="s">
        <v>25</v>
      </c>
      <c r="I741" s="6" t="s">
        <v>872</v>
      </c>
      <c r="J741" s="6" t="s">
        <v>19</v>
      </c>
      <c r="K741" s="6" t="s">
        <v>873</v>
      </c>
      <c r="L741" s="6" t="s">
        <v>21</v>
      </c>
    </row>
    <row r="742" spans="1:12" ht="12.75" customHeight="1" x14ac:dyDescent="0.2">
      <c r="A742" s="5">
        <v>737</v>
      </c>
      <c r="B742" s="6" t="s">
        <v>12</v>
      </c>
      <c r="C742" s="6" t="s">
        <v>874</v>
      </c>
      <c r="D742" s="6" t="s">
        <v>13</v>
      </c>
      <c r="E742" s="6" t="s">
        <v>14</v>
      </c>
      <c r="F742" s="6" t="s">
        <v>1961</v>
      </c>
      <c r="G742" s="6" t="s">
        <v>24</v>
      </c>
      <c r="H742" s="6" t="s">
        <v>25</v>
      </c>
      <c r="I742" s="6" t="s">
        <v>1962</v>
      </c>
      <c r="J742" s="6" t="s">
        <v>19</v>
      </c>
      <c r="K742" s="6" t="s">
        <v>860</v>
      </c>
      <c r="L742" s="6" t="s">
        <v>21</v>
      </c>
    </row>
    <row r="743" spans="1:12" ht="12.75" customHeight="1" x14ac:dyDescent="0.2">
      <c r="A743" s="5">
        <v>738</v>
      </c>
      <c r="B743" s="6" t="s">
        <v>12</v>
      </c>
      <c r="C743" s="6" t="s">
        <v>1963</v>
      </c>
      <c r="D743" s="6" t="s">
        <v>13</v>
      </c>
      <c r="E743" s="6" t="s">
        <v>14</v>
      </c>
      <c r="F743" s="6" t="s">
        <v>499</v>
      </c>
      <c r="G743" s="6" t="s">
        <v>382</v>
      </c>
      <c r="H743" s="6" t="s">
        <v>38</v>
      </c>
      <c r="I743" s="6" t="s">
        <v>875</v>
      </c>
      <c r="J743" s="6" t="s">
        <v>19</v>
      </c>
      <c r="K743" s="6" t="s">
        <v>876</v>
      </c>
      <c r="L743" s="6" t="s">
        <v>21</v>
      </c>
    </row>
    <row r="744" spans="1:12" ht="12.75" customHeight="1" x14ac:dyDescent="0.2">
      <c r="A744" s="5">
        <v>739</v>
      </c>
      <c r="B744" s="6" t="s">
        <v>12</v>
      </c>
      <c r="C744" s="6" t="s">
        <v>877</v>
      </c>
      <c r="D744" s="6" t="s">
        <v>13</v>
      </c>
      <c r="E744" s="6" t="s">
        <v>14</v>
      </c>
      <c r="F744" s="6" t="s">
        <v>1964</v>
      </c>
      <c r="G744" s="6" t="s">
        <v>392</v>
      </c>
      <c r="H744" s="6" t="s">
        <v>25</v>
      </c>
      <c r="I744" s="6" t="s">
        <v>1965</v>
      </c>
      <c r="J744" s="6" t="s">
        <v>19</v>
      </c>
      <c r="K744" s="6" t="s">
        <v>1966</v>
      </c>
      <c r="L744" s="6" t="s">
        <v>21</v>
      </c>
    </row>
    <row r="745" spans="1:12" ht="12.75" customHeight="1" x14ac:dyDescent="0.2">
      <c r="A745" s="5">
        <v>740</v>
      </c>
      <c r="B745" s="6" t="s">
        <v>12</v>
      </c>
      <c r="C745" s="6" t="s">
        <v>878</v>
      </c>
      <c r="D745" s="6" t="s">
        <v>13</v>
      </c>
      <c r="E745" s="6" t="s">
        <v>548</v>
      </c>
      <c r="F745" s="6" t="s">
        <v>879</v>
      </c>
      <c r="G745" s="6" t="s">
        <v>880</v>
      </c>
      <c r="H745" s="6" t="s">
        <v>17</v>
      </c>
      <c r="I745" s="6" t="s">
        <v>881</v>
      </c>
      <c r="J745" s="6" t="s">
        <v>19</v>
      </c>
      <c r="K745" s="6" t="s">
        <v>882</v>
      </c>
      <c r="L745" s="6" t="s">
        <v>21</v>
      </c>
    </row>
    <row r="746" spans="1:12" ht="12.75" customHeight="1" x14ac:dyDescent="0.2">
      <c r="A746" s="5">
        <v>741</v>
      </c>
      <c r="B746" s="6" t="s">
        <v>12</v>
      </c>
      <c r="C746" s="6" t="s">
        <v>891</v>
      </c>
      <c r="D746" s="6" t="s">
        <v>13</v>
      </c>
      <c r="E746" s="6" t="s">
        <v>14</v>
      </c>
      <c r="F746" s="6" t="s">
        <v>1967</v>
      </c>
      <c r="G746" s="6" t="s">
        <v>523</v>
      </c>
      <c r="H746" s="6" t="s">
        <v>38</v>
      </c>
      <c r="I746" s="6" t="s">
        <v>575</v>
      </c>
      <c r="J746" s="6" t="s">
        <v>19</v>
      </c>
      <c r="K746" s="6" t="s">
        <v>892</v>
      </c>
      <c r="L746" s="6" t="s">
        <v>21</v>
      </c>
    </row>
    <row r="747" spans="1:12" ht="12.75" customHeight="1" x14ac:dyDescent="0.2">
      <c r="A747" s="5">
        <v>742</v>
      </c>
      <c r="B747" s="6" t="s">
        <v>12</v>
      </c>
      <c r="C747" s="6" t="s">
        <v>893</v>
      </c>
      <c r="D747" s="6" t="s">
        <v>13</v>
      </c>
      <c r="E747" s="6" t="s">
        <v>14</v>
      </c>
      <c r="F747" s="6" t="s">
        <v>380</v>
      </c>
      <c r="G747" s="6" t="s">
        <v>16</v>
      </c>
      <c r="H747" s="6" t="s">
        <v>17</v>
      </c>
      <c r="I747" s="6" t="s">
        <v>894</v>
      </c>
      <c r="J747" s="6" t="s">
        <v>19</v>
      </c>
      <c r="K747" s="6" t="s">
        <v>895</v>
      </c>
      <c r="L747" s="6" t="s">
        <v>21</v>
      </c>
    </row>
    <row r="748" spans="1:12" ht="12.75" customHeight="1" x14ac:dyDescent="0.2">
      <c r="A748" s="5">
        <v>743</v>
      </c>
      <c r="B748" s="6" t="s">
        <v>12</v>
      </c>
      <c r="C748" s="6" t="s">
        <v>896</v>
      </c>
      <c r="D748" s="6" t="s">
        <v>13</v>
      </c>
      <c r="E748" s="6" t="s">
        <v>14</v>
      </c>
      <c r="F748" s="6" t="s">
        <v>679</v>
      </c>
      <c r="G748" s="6" t="s">
        <v>392</v>
      </c>
      <c r="H748" s="6" t="s">
        <v>25</v>
      </c>
      <c r="I748" s="6" t="s">
        <v>680</v>
      </c>
      <c r="J748" s="6" t="s">
        <v>19</v>
      </c>
      <c r="K748" s="6" t="s">
        <v>681</v>
      </c>
      <c r="L748" s="6" t="s">
        <v>21</v>
      </c>
    </row>
    <row r="749" spans="1:12" ht="12.75" customHeight="1" x14ac:dyDescent="0.2">
      <c r="A749" s="5">
        <v>744</v>
      </c>
      <c r="B749" s="6" t="s">
        <v>12</v>
      </c>
      <c r="C749" s="6" t="s">
        <v>897</v>
      </c>
      <c r="D749" s="6" t="s">
        <v>13</v>
      </c>
      <c r="E749" s="6" t="s">
        <v>315</v>
      </c>
      <c r="F749" s="6" t="s">
        <v>898</v>
      </c>
      <c r="G749" s="6" t="s">
        <v>365</v>
      </c>
      <c r="H749" s="6" t="s">
        <v>17</v>
      </c>
      <c r="I749" s="6" t="s">
        <v>899</v>
      </c>
      <c r="J749" s="6" t="s">
        <v>40</v>
      </c>
      <c r="K749" s="6" t="s">
        <v>2105</v>
      </c>
      <c r="L749" s="6" t="s">
        <v>2105</v>
      </c>
    </row>
    <row r="750" spans="1:12" ht="12.75" customHeight="1" x14ac:dyDescent="0.2">
      <c r="A750" s="5">
        <v>745</v>
      </c>
      <c r="B750" s="6" t="s">
        <v>12</v>
      </c>
      <c r="C750" s="6" t="s">
        <v>900</v>
      </c>
      <c r="D750" s="6" t="s">
        <v>13</v>
      </c>
      <c r="E750" s="6" t="s">
        <v>14</v>
      </c>
      <c r="F750" s="6" t="s">
        <v>901</v>
      </c>
      <c r="G750" s="6" t="s">
        <v>665</v>
      </c>
      <c r="H750" s="6" t="s">
        <v>38</v>
      </c>
      <c r="I750" s="6" t="s">
        <v>902</v>
      </c>
      <c r="J750" s="6" t="s">
        <v>19</v>
      </c>
      <c r="K750" s="6" t="s">
        <v>903</v>
      </c>
      <c r="L750" s="6" t="s">
        <v>21</v>
      </c>
    </row>
    <row r="751" spans="1:12" ht="12.75" customHeight="1" x14ac:dyDescent="0.2">
      <c r="A751" s="5">
        <v>746</v>
      </c>
      <c r="B751" s="6" t="s">
        <v>12</v>
      </c>
      <c r="C751" s="6" t="s">
        <v>1968</v>
      </c>
      <c r="D751" s="6" t="s">
        <v>13</v>
      </c>
      <c r="E751" s="6" t="s">
        <v>14</v>
      </c>
      <c r="F751" s="6" t="s">
        <v>904</v>
      </c>
      <c r="G751" s="6" t="s">
        <v>16</v>
      </c>
      <c r="H751" s="6" t="s">
        <v>17</v>
      </c>
      <c r="I751" s="6" t="s">
        <v>905</v>
      </c>
      <c r="J751" s="6" t="s">
        <v>19</v>
      </c>
      <c r="K751" s="6" t="s">
        <v>906</v>
      </c>
      <c r="L751" s="6" t="s">
        <v>21</v>
      </c>
    </row>
    <row r="752" spans="1:12" ht="12.75" customHeight="1" x14ac:dyDescent="0.2">
      <c r="A752" s="5">
        <v>747</v>
      </c>
      <c r="B752" s="6" t="s">
        <v>12</v>
      </c>
      <c r="C752" s="6" t="s">
        <v>907</v>
      </c>
      <c r="D752" s="6" t="s">
        <v>13</v>
      </c>
      <c r="E752" s="6" t="s">
        <v>14</v>
      </c>
      <c r="F752" s="6" t="s">
        <v>908</v>
      </c>
      <c r="G752" s="6" t="s">
        <v>321</v>
      </c>
      <c r="H752" s="6" t="s">
        <v>38</v>
      </c>
      <c r="I752" s="6" t="s">
        <v>909</v>
      </c>
      <c r="J752" s="6" t="s">
        <v>19</v>
      </c>
      <c r="K752" s="6" t="s">
        <v>910</v>
      </c>
      <c r="L752" s="6" t="s">
        <v>21</v>
      </c>
    </row>
    <row r="753" spans="1:12" ht="12.75" customHeight="1" x14ac:dyDescent="0.2">
      <c r="A753" s="5">
        <v>748</v>
      </c>
      <c r="B753" s="6" t="s">
        <v>12</v>
      </c>
      <c r="C753" s="6" t="s">
        <v>911</v>
      </c>
      <c r="D753" s="6" t="s">
        <v>13</v>
      </c>
      <c r="E753" s="6" t="s">
        <v>14</v>
      </c>
      <c r="F753" s="6" t="s">
        <v>908</v>
      </c>
      <c r="G753" s="6" t="s">
        <v>695</v>
      </c>
      <c r="H753" s="6" t="s">
        <v>38</v>
      </c>
      <c r="I753" s="6" t="s">
        <v>912</v>
      </c>
      <c r="J753" s="6" t="s">
        <v>19</v>
      </c>
      <c r="K753" s="6" t="s">
        <v>913</v>
      </c>
      <c r="L753" s="6" t="s">
        <v>21</v>
      </c>
    </row>
    <row r="754" spans="1:12" ht="12.75" customHeight="1" x14ac:dyDescent="0.2">
      <c r="A754" s="5">
        <v>749</v>
      </c>
      <c r="B754" s="6" t="s">
        <v>12</v>
      </c>
      <c r="C754" s="6" t="s">
        <v>914</v>
      </c>
      <c r="D754" s="6" t="s">
        <v>13</v>
      </c>
      <c r="E754" s="6" t="s">
        <v>14</v>
      </c>
      <c r="F754" s="6" t="s">
        <v>915</v>
      </c>
      <c r="G754" s="6" t="s">
        <v>916</v>
      </c>
      <c r="H754" s="6" t="s">
        <v>38</v>
      </c>
      <c r="I754" s="6" t="s">
        <v>917</v>
      </c>
      <c r="J754" s="6" t="s">
        <v>19</v>
      </c>
      <c r="K754" s="6" t="s">
        <v>918</v>
      </c>
      <c r="L754" s="6" t="s">
        <v>21</v>
      </c>
    </row>
    <row r="755" spans="1:12" ht="12.75" customHeight="1" x14ac:dyDescent="0.2">
      <c r="A755" s="5">
        <v>750</v>
      </c>
      <c r="B755" s="6" t="s">
        <v>12</v>
      </c>
      <c r="C755" s="6" t="s">
        <v>923</v>
      </c>
      <c r="D755" s="6" t="s">
        <v>13</v>
      </c>
      <c r="E755" s="6" t="s">
        <v>315</v>
      </c>
      <c r="F755" s="6" t="s">
        <v>898</v>
      </c>
      <c r="G755" s="6" t="s">
        <v>365</v>
      </c>
      <c r="H755" s="6" t="s">
        <v>17</v>
      </c>
      <c r="I755" s="6" t="s">
        <v>899</v>
      </c>
      <c r="J755" s="6" t="s">
        <v>40</v>
      </c>
      <c r="K755" s="6" t="s">
        <v>2105</v>
      </c>
      <c r="L755" s="6" t="s">
        <v>2105</v>
      </c>
    </row>
    <row r="756" spans="1:12" ht="12.75" customHeight="1" x14ac:dyDescent="0.2">
      <c r="A756" s="5">
        <v>751</v>
      </c>
      <c r="B756" s="6" t="s">
        <v>12</v>
      </c>
      <c r="C756" s="6" t="s">
        <v>924</v>
      </c>
      <c r="D756" s="6" t="s">
        <v>13</v>
      </c>
      <c r="E756" s="6" t="s">
        <v>35</v>
      </c>
      <c r="F756" s="6" t="s">
        <v>925</v>
      </c>
      <c r="G756" s="6" t="s">
        <v>855</v>
      </c>
      <c r="H756" s="6" t="s">
        <v>17</v>
      </c>
      <c r="I756" s="6" t="s">
        <v>926</v>
      </c>
      <c r="J756" s="6" t="s">
        <v>19</v>
      </c>
      <c r="K756" s="6" t="s">
        <v>927</v>
      </c>
      <c r="L756" s="6" t="s">
        <v>21</v>
      </c>
    </row>
    <row r="757" spans="1:12" ht="12.75" customHeight="1" x14ac:dyDescent="0.2">
      <c r="A757" s="5">
        <v>752</v>
      </c>
      <c r="B757" s="6" t="s">
        <v>12</v>
      </c>
      <c r="C757" s="6" t="s">
        <v>1969</v>
      </c>
      <c r="D757" s="6" t="s">
        <v>13</v>
      </c>
      <c r="E757" s="6" t="s">
        <v>315</v>
      </c>
      <c r="F757" s="6" t="s">
        <v>928</v>
      </c>
      <c r="G757" s="6" t="s">
        <v>365</v>
      </c>
      <c r="H757" s="6" t="s">
        <v>17</v>
      </c>
      <c r="I757" s="6" t="s">
        <v>929</v>
      </c>
      <c r="J757" s="6" t="s">
        <v>19</v>
      </c>
      <c r="K757" s="6" t="s">
        <v>930</v>
      </c>
      <c r="L757" s="6" t="s">
        <v>391</v>
      </c>
    </row>
    <row r="758" spans="1:12" ht="12.75" customHeight="1" x14ac:dyDescent="0.2">
      <c r="A758" s="5">
        <v>753</v>
      </c>
      <c r="B758" s="6" t="s">
        <v>12</v>
      </c>
      <c r="C758" s="6" t="s">
        <v>1970</v>
      </c>
      <c r="D758" s="6" t="s">
        <v>13</v>
      </c>
      <c r="E758" s="6" t="s">
        <v>315</v>
      </c>
      <c r="F758" s="6" t="s">
        <v>928</v>
      </c>
      <c r="G758" s="6" t="s">
        <v>365</v>
      </c>
      <c r="H758" s="6" t="s">
        <v>17</v>
      </c>
      <c r="I758" s="6" t="s">
        <v>929</v>
      </c>
      <c r="J758" s="6" t="s">
        <v>19</v>
      </c>
      <c r="K758" s="6" t="s">
        <v>930</v>
      </c>
      <c r="L758" s="6" t="s">
        <v>21</v>
      </c>
    </row>
    <row r="759" spans="1:12" ht="12.75" customHeight="1" x14ac:dyDescent="0.2">
      <c r="A759" s="5">
        <v>754</v>
      </c>
      <c r="B759" s="6" t="s">
        <v>12</v>
      </c>
      <c r="C759" s="6" t="s">
        <v>944</v>
      </c>
      <c r="D759" s="6" t="s">
        <v>13</v>
      </c>
      <c r="E759" s="6" t="s">
        <v>14</v>
      </c>
      <c r="F759" s="6" t="s">
        <v>1971</v>
      </c>
      <c r="G759" s="6" t="s">
        <v>392</v>
      </c>
      <c r="H759" s="6" t="s">
        <v>25</v>
      </c>
      <c r="I759" s="6" t="s">
        <v>1972</v>
      </c>
      <c r="J759" s="6" t="s">
        <v>19</v>
      </c>
      <c r="K759" s="6" t="s">
        <v>1973</v>
      </c>
      <c r="L759" s="6" t="s">
        <v>21</v>
      </c>
    </row>
    <row r="760" spans="1:12" ht="12.75" customHeight="1" x14ac:dyDescent="0.2">
      <c r="A760" s="5">
        <v>755</v>
      </c>
      <c r="B760" s="6" t="s">
        <v>12</v>
      </c>
      <c r="C760" s="6" t="s">
        <v>1974</v>
      </c>
      <c r="D760" s="6" t="s">
        <v>13</v>
      </c>
      <c r="E760" s="6" t="s">
        <v>14</v>
      </c>
      <c r="F760" s="6" t="s">
        <v>787</v>
      </c>
      <c r="G760" s="6" t="s">
        <v>392</v>
      </c>
      <c r="H760" s="6" t="s">
        <v>25</v>
      </c>
      <c r="I760" s="6" t="s">
        <v>788</v>
      </c>
      <c r="J760" s="6" t="s">
        <v>19</v>
      </c>
      <c r="K760" s="6" t="s">
        <v>789</v>
      </c>
      <c r="L760" s="6" t="s">
        <v>21</v>
      </c>
    </row>
    <row r="761" spans="1:12" ht="12.75" customHeight="1" x14ac:dyDescent="0.2">
      <c r="A761" s="5">
        <v>756</v>
      </c>
      <c r="B761" s="6" t="s">
        <v>12</v>
      </c>
      <c r="C761" s="6" t="s">
        <v>945</v>
      </c>
      <c r="D761" s="6" t="s">
        <v>13</v>
      </c>
      <c r="E761" s="6" t="s">
        <v>315</v>
      </c>
      <c r="F761" s="6" t="s">
        <v>946</v>
      </c>
      <c r="G761" s="6" t="s">
        <v>947</v>
      </c>
      <c r="H761" s="6" t="s">
        <v>17</v>
      </c>
      <c r="I761" s="6" t="s">
        <v>948</v>
      </c>
      <c r="J761" s="6" t="s">
        <v>19</v>
      </c>
      <c r="K761" s="6" t="s">
        <v>949</v>
      </c>
      <c r="L761" s="6" t="s">
        <v>21</v>
      </c>
    </row>
    <row r="762" spans="1:12" ht="12.75" customHeight="1" x14ac:dyDescent="0.2">
      <c r="A762" s="5">
        <v>757</v>
      </c>
      <c r="B762" s="6" t="s">
        <v>12</v>
      </c>
      <c r="C762" s="6" t="s">
        <v>950</v>
      </c>
      <c r="D762" s="6" t="s">
        <v>13</v>
      </c>
      <c r="E762" s="6" t="s">
        <v>315</v>
      </c>
      <c r="F762" s="6" t="s">
        <v>951</v>
      </c>
      <c r="G762" s="6" t="s">
        <v>372</v>
      </c>
      <c r="H762" s="6" t="s">
        <v>17</v>
      </c>
      <c r="I762" s="6" t="s">
        <v>952</v>
      </c>
      <c r="J762" s="6" t="s">
        <v>19</v>
      </c>
      <c r="K762" s="6" t="s">
        <v>953</v>
      </c>
      <c r="L762" s="6" t="s">
        <v>21</v>
      </c>
    </row>
    <row r="763" spans="1:12" ht="12.75" customHeight="1" x14ac:dyDescent="0.2">
      <c r="A763" s="5">
        <v>758</v>
      </c>
      <c r="B763" s="6" t="s">
        <v>12</v>
      </c>
      <c r="C763" s="6" t="s">
        <v>954</v>
      </c>
      <c r="D763" s="6" t="s">
        <v>13</v>
      </c>
      <c r="E763" s="6" t="s">
        <v>315</v>
      </c>
      <c r="F763" s="6" t="s">
        <v>955</v>
      </c>
      <c r="G763" s="6" t="s">
        <v>517</v>
      </c>
      <c r="H763" s="6" t="s">
        <v>17</v>
      </c>
      <c r="I763" s="6" t="s">
        <v>956</v>
      </c>
      <c r="J763" s="6" t="s">
        <v>19</v>
      </c>
      <c r="K763" s="6" t="s">
        <v>957</v>
      </c>
      <c r="L763" s="6" t="s">
        <v>21</v>
      </c>
    </row>
    <row r="764" spans="1:12" ht="12.75" customHeight="1" x14ac:dyDescent="0.2">
      <c r="A764" s="5">
        <v>759</v>
      </c>
      <c r="B764" s="6" t="s">
        <v>958</v>
      </c>
      <c r="C764" s="6" t="s">
        <v>959</v>
      </c>
      <c r="D764" s="6" t="s">
        <v>960</v>
      </c>
      <c r="E764" s="6" t="s">
        <v>14</v>
      </c>
      <c r="F764" s="6" t="s">
        <v>961</v>
      </c>
      <c r="G764" s="6" t="s">
        <v>962</v>
      </c>
      <c r="H764" s="6" t="s">
        <v>38</v>
      </c>
      <c r="I764" s="6" t="s">
        <v>963</v>
      </c>
      <c r="J764" s="6" t="s">
        <v>19</v>
      </c>
      <c r="K764" s="6" t="s">
        <v>964</v>
      </c>
      <c r="L764" s="6" t="s">
        <v>21</v>
      </c>
    </row>
    <row r="765" spans="1:12" ht="12.75" customHeight="1" x14ac:dyDescent="0.2">
      <c r="A765" s="5">
        <v>760</v>
      </c>
      <c r="B765" s="6" t="s">
        <v>958</v>
      </c>
      <c r="C765" s="6" t="s">
        <v>965</v>
      </c>
      <c r="D765" s="6" t="s">
        <v>960</v>
      </c>
      <c r="E765" s="6" t="s">
        <v>14</v>
      </c>
      <c r="F765" s="6" t="s">
        <v>961</v>
      </c>
      <c r="G765" s="6" t="s">
        <v>962</v>
      </c>
      <c r="H765" s="6" t="s">
        <v>38</v>
      </c>
      <c r="I765" s="6" t="s">
        <v>963</v>
      </c>
      <c r="J765" s="6" t="s">
        <v>19</v>
      </c>
      <c r="K765" s="6" t="s">
        <v>964</v>
      </c>
      <c r="L765" s="6" t="s">
        <v>21</v>
      </c>
    </row>
    <row r="766" spans="1:12" ht="12.75" customHeight="1" x14ac:dyDescent="0.2">
      <c r="A766" s="5">
        <v>761</v>
      </c>
      <c r="B766" s="6" t="s">
        <v>958</v>
      </c>
      <c r="C766" s="6" t="s">
        <v>966</v>
      </c>
      <c r="D766" s="6" t="s">
        <v>960</v>
      </c>
      <c r="E766" s="6" t="s">
        <v>14</v>
      </c>
      <c r="F766" s="6" t="s">
        <v>961</v>
      </c>
      <c r="G766" s="6" t="s">
        <v>962</v>
      </c>
      <c r="H766" s="6" t="s">
        <v>38</v>
      </c>
      <c r="I766" s="6" t="s">
        <v>963</v>
      </c>
      <c r="J766" s="6" t="s">
        <v>19</v>
      </c>
      <c r="K766" s="6" t="s">
        <v>964</v>
      </c>
      <c r="L766" s="6" t="s">
        <v>21</v>
      </c>
    </row>
    <row r="767" spans="1:12" ht="12.75" customHeight="1" x14ac:dyDescent="0.2">
      <c r="A767" s="5">
        <v>762</v>
      </c>
      <c r="B767" s="6" t="s">
        <v>958</v>
      </c>
      <c r="C767" s="6" t="s">
        <v>967</v>
      </c>
      <c r="D767" s="6" t="s">
        <v>960</v>
      </c>
      <c r="E767" s="6" t="s">
        <v>14</v>
      </c>
      <c r="F767" s="6" t="s">
        <v>961</v>
      </c>
      <c r="G767" s="6" t="s">
        <v>962</v>
      </c>
      <c r="H767" s="6" t="s">
        <v>38</v>
      </c>
      <c r="I767" s="6" t="s">
        <v>963</v>
      </c>
      <c r="J767" s="6" t="s">
        <v>19</v>
      </c>
      <c r="K767" s="6" t="s">
        <v>964</v>
      </c>
      <c r="L767" s="6" t="s">
        <v>21</v>
      </c>
    </row>
    <row r="768" spans="1:12" ht="12.75" customHeight="1" x14ac:dyDescent="0.2">
      <c r="A768" s="5">
        <v>763</v>
      </c>
      <c r="B768" s="6" t="s">
        <v>958</v>
      </c>
      <c r="C768" s="6" t="s">
        <v>968</v>
      </c>
      <c r="D768" s="6" t="s">
        <v>960</v>
      </c>
      <c r="E768" s="6" t="s">
        <v>14</v>
      </c>
      <c r="F768" s="6" t="s">
        <v>961</v>
      </c>
      <c r="G768" s="6" t="s">
        <v>962</v>
      </c>
      <c r="H768" s="6" t="s">
        <v>38</v>
      </c>
      <c r="I768" s="6" t="s">
        <v>963</v>
      </c>
      <c r="J768" s="6" t="s">
        <v>19</v>
      </c>
      <c r="K768" s="6" t="s">
        <v>964</v>
      </c>
      <c r="L768" s="6" t="s">
        <v>21</v>
      </c>
    </row>
    <row r="769" spans="1:12" ht="12.75" customHeight="1" x14ac:dyDescent="0.2">
      <c r="A769" s="5">
        <v>764</v>
      </c>
      <c r="B769" s="6" t="s">
        <v>958</v>
      </c>
      <c r="C769" s="6" t="s">
        <v>969</v>
      </c>
      <c r="D769" s="6" t="s">
        <v>960</v>
      </c>
      <c r="E769" s="6" t="s">
        <v>14</v>
      </c>
      <c r="F769" s="6" t="s">
        <v>961</v>
      </c>
      <c r="G769" s="6" t="s">
        <v>962</v>
      </c>
      <c r="H769" s="6" t="s">
        <v>38</v>
      </c>
      <c r="I769" s="6" t="s">
        <v>963</v>
      </c>
      <c r="J769" s="6" t="s">
        <v>19</v>
      </c>
      <c r="K769" s="6" t="s">
        <v>964</v>
      </c>
      <c r="L769" s="6" t="s">
        <v>21</v>
      </c>
    </row>
    <row r="770" spans="1:12" ht="12.75" customHeight="1" x14ac:dyDescent="0.2">
      <c r="A770" s="5">
        <v>765</v>
      </c>
      <c r="B770" s="6" t="s">
        <v>958</v>
      </c>
      <c r="C770" s="6" t="s">
        <v>970</v>
      </c>
      <c r="D770" s="6" t="s">
        <v>960</v>
      </c>
      <c r="E770" s="6" t="s">
        <v>14</v>
      </c>
      <c r="F770" s="6" t="s">
        <v>961</v>
      </c>
      <c r="G770" s="6" t="s">
        <v>962</v>
      </c>
      <c r="H770" s="6" t="s">
        <v>38</v>
      </c>
      <c r="I770" s="6" t="s">
        <v>963</v>
      </c>
      <c r="J770" s="6" t="s">
        <v>19</v>
      </c>
      <c r="K770" s="6" t="s">
        <v>964</v>
      </c>
      <c r="L770" s="6" t="s">
        <v>21</v>
      </c>
    </row>
    <row r="771" spans="1:12" ht="12.75" customHeight="1" x14ac:dyDescent="0.2">
      <c r="A771" s="5">
        <v>766</v>
      </c>
      <c r="B771" s="6" t="s">
        <v>958</v>
      </c>
      <c r="C771" s="6" t="s">
        <v>1975</v>
      </c>
      <c r="D771" s="6" t="s">
        <v>960</v>
      </c>
      <c r="E771" s="6" t="s">
        <v>14</v>
      </c>
      <c r="F771" s="6" t="s">
        <v>961</v>
      </c>
      <c r="G771" s="6" t="s">
        <v>971</v>
      </c>
      <c r="H771" s="6" t="s">
        <v>38</v>
      </c>
      <c r="I771" s="6" t="s">
        <v>972</v>
      </c>
      <c r="J771" s="6" t="s">
        <v>19</v>
      </c>
      <c r="K771" s="6" t="s">
        <v>973</v>
      </c>
      <c r="L771" s="6" t="s">
        <v>21</v>
      </c>
    </row>
    <row r="772" spans="1:12" ht="12.75" customHeight="1" x14ac:dyDescent="0.2">
      <c r="A772" s="5">
        <v>767</v>
      </c>
      <c r="B772" s="6" t="s">
        <v>958</v>
      </c>
      <c r="C772" s="6" t="s">
        <v>1976</v>
      </c>
      <c r="D772" s="6" t="s">
        <v>960</v>
      </c>
      <c r="E772" s="6" t="s">
        <v>14</v>
      </c>
      <c r="F772" s="6" t="s">
        <v>961</v>
      </c>
      <c r="G772" s="6" t="s">
        <v>974</v>
      </c>
      <c r="H772" s="6" t="s">
        <v>38</v>
      </c>
      <c r="I772" s="6" t="s">
        <v>975</v>
      </c>
      <c r="J772" s="6" t="s">
        <v>19</v>
      </c>
      <c r="K772" s="6" t="s">
        <v>976</v>
      </c>
      <c r="L772" s="6" t="s">
        <v>21</v>
      </c>
    </row>
    <row r="773" spans="1:12" ht="12.75" customHeight="1" x14ac:dyDescent="0.2">
      <c r="A773" s="5">
        <v>768</v>
      </c>
      <c r="B773" s="6" t="s">
        <v>958</v>
      </c>
      <c r="C773" s="6" t="s">
        <v>1977</v>
      </c>
      <c r="D773" s="6" t="s">
        <v>960</v>
      </c>
      <c r="E773" s="6" t="s">
        <v>14</v>
      </c>
      <c r="F773" s="6" t="s">
        <v>961</v>
      </c>
      <c r="G773" s="6" t="s">
        <v>977</v>
      </c>
      <c r="H773" s="6" t="s">
        <v>38</v>
      </c>
      <c r="I773" s="6" t="s">
        <v>978</v>
      </c>
      <c r="J773" s="6" t="s">
        <v>40</v>
      </c>
      <c r="K773" s="6" t="s">
        <v>2105</v>
      </c>
      <c r="L773" s="6" t="s">
        <v>2105</v>
      </c>
    </row>
    <row r="774" spans="1:12" ht="12.75" customHeight="1" x14ac:dyDescent="0.2">
      <c r="A774" s="5">
        <v>769</v>
      </c>
      <c r="B774" s="6" t="s">
        <v>958</v>
      </c>
      <c r="C774" s="6" t="s">
        <v>979</v>
      </c>
      <c r="D774" s="6" t="s">
        <v>960</v>
      </c>
      <c r="E774" s="6" t="s">
        <v>980</v>
      </c>
      <c r="F774" s="6" t="s">
        <v>961</v>
      </c>
      <c r="G774" s="6" t="s">
        <v>981</v>
      </c>
      <c r="H774" s="6" t="s">
        <v>17</v>
      </c>
      <c r="I774" s="6" t="s">
        <v>982</v>
      </c>
      <c r="J774" s="6" t="s">
        <v>40</v>
      </c>
      <c r="K774" s="6" t="s">
        <v>2105</v>
      </c>
      <c r="L774" s="6" t="s">
        <v>2105</v>
      </c>
    </row>
    <row r="775" spans="1:12" ht="12.75" customHeight="1" x14ac:dyDescent="0.2">
      <c r="A775" s="5">
        <v>770</v>
      </c>
      <c r="B775" s="6" t="s">
        <v>958</v>
      </c>
      <c r="C775" s="6" t="s">
        <v>983</v>
      </c>
      <c r="D775" s="6" t="s">
        <v>960</v>
      </c>
      <c r="E775" s="6" t="s">
        <v>980</v>
      </c>
      <c r="F775" s="6" t="s">
        <v>961</v>
      </c>
      <c r="G775" s="6" t="s">
        <v>981</v>
      </c>
      <c r="H775" s="6" t="s">
        <v>17</v>
      </c>
      <c r="I775" s="6" t="s">
        <v>982</v>
      </c>
      <c r="J775" s="6" t="s">
        <v>40</v>
      </c>
      <c r="K775" s="6" t="s">
        <v>2105</v>
      </c>
      <c r="L775" s="6" t="s">
        <v>2105</v>
      </c>
    </row>
    <row r="776" spans="1:12" ht="12.75" customHeight="1" x14ac:dyDescent="0.2">
      <c r="A776" s="5">
        <v>771</v>
      </c>
      <c r="B776" s="6" t="s">
        <v>958</v>
      </c>
      <c r="C776" s="6" t="s">
        <v>984</v>
      </c>
      <c r="D776" s="6" t="s">
        <v>960</v>
      </c>
      <c r="E776" s="6" t="s">
        <v>980</v>
      </c>
      <c r="F776" s="6" t="s">
        <v>961</v>
      </c>
      <c r="G776" s="6" t="s">
        <v>981</v>
      </c>
      <c r="H776" s="6" t="s">
        <v>17</v>
      </c>
      <c r="I776" s="6" t="s">
        <v>982</v>
      </c>
      <c r="J776" s="6" t="s">
        <v>40</v>
      </c>
      <c r="K776" s="6" t="s">
        <v>2105</v>
      </c>
      <c r="L776" s="6" t="s">
        <v>2105</v>
      </c>
    </row>
    <row r="777" spans="1:12" ht="12.75" customHeight="1" x14ac:dyDescent="0.2">
      <c r="A777" s="5">
        <v>772</v>
      </c>
      <c r="B777" s="6" t="s">
        <v>958</v>
      </c>
      <c r="C777" s="6" t="s">
        <v>985</v>
      </c>
      <c r="D777" s="6" t="s">
        <v>960</v>
      </c>
      <c r="E777" s="6" t="s">
        <v>980</v>
      </c>
      <c r="F777" s="6" t="s">
        <v>961</v>
      </c>
      <c r="G777" s="6" t="s">
        <v>981</v>
      </c>
      <c r="H777" s="6" t="s">
        <v>17</v>
      </c>
      <c r="I777" s="6" t="s">
        <v>982</v>
      </c>
      <c r="J777" s="6" t="s">
        <v>40</v>
      </c>
      <c r="K777" s="6" t="s">
        <v>2105</v>
      </c>
      <c r="L777" s="6" t="s">
        <v>2105</v>
      </c>
    </row>
    <row r="778" spans="1:12" ht="12.75" customHeight="1" x14ac:dyDescent="0.2">
      <c r="A778" s="5">
        <v>773</v>
      </c>
      <c r="B778" s="6" t="s">
        <v>958</v>
      </c>
      <c r="C778" s="6" t="s">
        <v>986</v>
      </c>
      <c r="D778" s="6" t="s">
        <v>960</v>
      </c>
      <c r="E778" s="6" t="s">
        <v>980</v>
      </c>
      <c r="F778" s="6" t="s">
        <v>961</v>
      </c>
      <c r="G778" s="6" t="s">
        <v>981</v>
      </c>
      <c r="H778" s="6" t="s">
        <v>17</v>
      </c>
      <c r="I778" s="6" t="s">
        <v>982</v>
      </c>
      <c r="J778" s="6" t="s">
        <v>40</v>
      </c>
      <c r="K778" s="6" t="s">
        <v>2105</v>
      </c>
      <c r="L778" s="6" t="s">
        <v>2105</v>
      </c>
    </row>
    <row r="779" spans="1:12" ht="12.75" customHeight="1" x14ac:dyDescent="0.2">
      <c r="A779" s="5">
        <v>774</v>
      </c>
      <c r="B779" s="6" t="s">
        <v>958</v>
      </c>
      <c r="C779" s="6" t="s">
        <v>988</v>
      </c>
      <c r="D779" s="6" t="s">
        <v>960</v>
      </c>
      <c r="E779" s="6" t="s">
        <v>14</v>
      </c>
      <c r="F779" s="6" t="s">
        <v>961</v>
      </c>
      <c r="G779" s="6" t="s">
        <v>330</v>
      </c>
      <c r="H779" s="6" t="s">
        <v>38</v>
      </c>
      <c r="I779" s="6" t="s">
        <v>987</v>
      </c>
      <c r="J779" s="6" t="s">
        <v>40</v>
      </c>
      <c r="K779" s="6" t="s">
        <v>2105</v>
      </c>
      <c r="L779" s="6" t="s">
        <v>2105</v>
      </c>
    </row>
    <row r="780" spans="1:12" ht="12.75" customHeight="1" x14ac:dyDescent="0.2">
      <c r="A780" s="5">
        <v>775</v>
      </c>
      <c r="B780" s="6" t="s">
        <v>958</v>
      </c>
      <c r="C780" s="6" t="s">
        <v>989</v>
      </c>
      <c r="D780" s="6" t="s">
        <v>960</v>
      </c>
      <c r="E780" s="6" t="s">
        <v>14</v>
      </c>
      <c r="F780" s="6" t="s">
        <v>961</v>
      </c>
      <c r="G780" s="6" t="s">
        <v>330</v>
      </c>
      <c r="H780" s="6" t="s">
        <v>38</v>
      </c>
      <c r="I780" s="6" t="s">
        <v>987</v>
      </c>
      <c r="J780" s="6" t="s">
        <v>40</v>
      </c>
      <c r="K780" s="6" t="s">
        <v>2105</v>
      </c>
      <c r="L780" s="6" t="s">
        <v>2105</v>
      </c>
    </row>
    <row r="781" spans="1:12" ht="12.75" customHeight="1" x14ac:dyDescent="0.2">
      <c r="A781" s="5">
        <v>776</v>
      </c>
      <c r="B781" s="6" t="s">
        <v>958</v>
      </c>
      <c r="C781" s="6" t="s">
        <v>990</v>
      </c>
      <c r="D781" s="6" t="s">
        <v>960</v>
      </c>
      <c r="E781" s="6" t="s">
        <v>14</v>
      </c>
      <c r="F781" s="6" t="s">
        <v>961</v>
      </c>
      <c r="G781" s="6" t="s">
        <v>330</v>
      </c>
      <c r="H781" s="6" t="s">
        <v>38</v>
      </c>
      <c r="I781" s="6" t="s">
        <v>987</v>
      </c>
      <c r="J781" s="6" t="s">
        <v>40</v>
      </c>
      <c r="K781" s="6" t="s">
        <v>2105</v>
      </c>
      <c r="L781" s="6" t="s">
        <v>2105</v>
      </c>
    </row>
    <row r="782" spans="1:12" ht="12.75" customHeight="1" x14ac:dyDescent="0.2">
      <c r="A782" s="5">
        <v>777</v>
      </c>
      <c r="B782" s="6" t="s">
        <v>958</v>
      </c>
      <c r="C782" s="6" t="s">
        <v>991</v>
      </c>
      <c r="D782" s="6" t="s">
        <v>960</v>
      </c>
      <c r="E782" s="6" t="s">
        <v>14</v>
      </c>
      <c r="F782" s="6" t="s">
        <v>961</v>
      </c>
      <c r="G782" s="6" t="s">
        <v>330</v>
      </c>
      <c r="H782" s="6" t="s">
        <v>38</v>
      </c>
      <c r="I782" s="6" t="s">
        <v>987</v>
      </c>
      <c r="J782" s="6" t="s">
        <v>40</v>
      </c>
      <c r="K782" s="6" t="s">
        <v>2105</v>
      </c>
      <c r="L782" s="6" t="s">
        <v>2105</v>
      </c>
    </row>
    <row r="783" spans="1:12" ht="12.75" customHeight="1" x14ac:dyDescent="0.2">
      <c r="A783" s="5">
        <v>778</v>
      </c>
      <c r="B783" s="6" t="s">
        <v>958</v>
      </c>
      <c r="C783" s="6" t="s">
        <v>992</v>
      </c>
      <c r="D783" s="6" t="s">
        <v>960</v>
      </c>
      <c r="E783" s="6" t="s">
        <v>14</v>
      </c>
      <c r="F783" s="6" t="s">
        <v>961</v>
      </c>
      <c r="G783" s="6" t="s">
        <v>330</v>
      </c>
      <c r="H783" s="6" t="s">
        <v>38</v>
      </c>
      <c r="I783" s="6" t="s">
        <v>987</v>
      </c>
      <c r="J783" s="6" t="s">
        <v>40</v>
      </c>
      <c r="K783" s="6" t="s">
        <v>2105</v>
      </c>
      <c r="L783" s="6" t="s">
        <v>2105</v>
      </c>
    </row>
    <row r="784" spans="1:12" ht="12.75" customHeight="1" x14ac:dyDescent="0.2">
      <c r="A784" s="5">
        <v>779</v>
      </c>
      <c r="B784" s="6" t="s">
        <v>958</v>
      </c>
      <c r="C784" s="6" t="s">
        <v>993</v>
      </c>
      <c r="D784" s="6" t="s">
        <v>960</v>
      </c>
      <c r="E784" s="6" t="s">
        <v>14</v>
      </c>
      <c r="F784" s="6" t="s">
        <v>961</v>
      </c>
      <c r="G784" s="6" t="s">
        <v>330</v>
      </c>
      <c r="H784" s="6" t="s">
        <v>38</v>
      </c>
      <c r="I784" s="6" t="s">
        <v>987</v>
      </c>
      <c r="J784" s="6" t="s">
        <v>40</v>
      </c>
      <c r="K784" s="6" t="s">
        <v>2105</v>
      </c>
      <c r="L784" s="6" t="s">
        <v>2105</v>
      </c>
    </row>
    <row r="785" spans="1:12" ht="12.75" customHeight="1" x14ac:dyDescent="0.2">
      <c r="A785" s="5">
        <v>780</v>
      </c>
      <c r="B785" s="6" t="s">
        <v>958</v>
      </c>
      <c r="C785" s="6" t="s">
        <v>994</v>
      </c>
      <c r="D785" s="6" t="s">
        <v>960</v>
      </c>
      <c r="E785" s="6" t="s">
        <v>14</v>
      </c>
      <c r="F785" s="6" t="s">
        <v>961</v>
      </c>
      <c r="G785" s="6" t="s">
        <v>330</v>
      </c>
      <c r="H785" s="6" t="s">
        <v>38</v>
      </c>
      <c r="I785" s="6" t="s">
        <v>987</v>
      </c>
      <c r="J785" s="6" t="s">
        <v>40</v>
      </c>
      <c r="K785" s="6" t="s">
        <v>2105</v>
      </c>
      <c r="L785" s="6" t="s">
        <v>2105</v>
      </c>
    </row>
    <row r="786" spans="1:12" ht="12.75" customHeight="1" x14ac:dyDescent="0.2">
      <c r="A786" s="5">
        <v>781</v>
      </c>
      <c r="B786" s="6" t="s">
        <v>958</v>
      </c>
      <c r="C786" s="6" t="s">
        <v>995</v>
      </c>
      <c r="D786" s="6" t="s">
        <v>960</v>
      </c>
      <c r="E786" s="6" t="s">
        <v>14</v>
      </c>
      <c r="F786" s="6" t="s">
        <v>961</v>
      </c>
      <c r="G786" s="6" t="s">
        <v>330</v>
      </c>
      <c r="H786" s="6" t="s">
        <v>38</v>
      </c>
      <c r="I786" s="6" t="s">
        <v>987</v>
      </c>
      <c r="J786" s="6" t="s">
        <v>40</v>
      </c>
      <c r="K786" s="6" t="s">
        <v>2105</v>
      </c>
      <c r="L786" s="6" t="s">
        <v>2105</v>
      </c>
    </row>
    <row r="787" spans="1:12" ht="12.75" customHeight="1" x14ac:dyDescent="0.2">
      <c r="A787" s="5">
        <v>782</v>
      </c>
      <c r="B787" s="6" t="s">
        <v>958</v>
      </c>
      <c r="C787" s="6" t="s">
        <v>996</v>
      </c>
      <c r="D787" s="6" t="s">
        <v>960</v>
      </c>
      <c r="E787" s="6" t="s">
        <v>14</v>
      </c>
      <c r="F787" s="6" t="s">
        <v>961</v>
      </c>
      <c r="G787" s="6" t="s">
        <v>330</v>
      </c>
      <c r="H787" s="6" t="s">
        <v>38</v>
      </c>
      <c r="I787" s="6" t="s">
        <v>987</v>
      </c>
      <c r="J787" s="6" t="s">
        <v>40</v>
      </c>
      <c r="K787" s="6" t="s">
        <v>2105</v>
      </c>
      <c r="L787" s="6" t="s">
        <v>2105</v>
      </c>
    </row>
    <row r="788" spans="1:12" ht="12.75" customHeight="1" x14ac:dyDescent="0.2">
      <c r="A788" s="5">
        <v>783</v>
      </c>
      <c r="B788" s="6" t="s">
        <v>958</v>
      </c>
      <c r="C788" s="6" t="s">
        <v>997</v>
      </c>
      <c r="D788" s="6" t="s">
        <v>960</v>
      </c>
      <c r="E788" s="6" t="s">
        <v>14</v>
      </c>
      <c r="F788" s="6" t="s">
        <v>961</v>
      </c>
      <c r="G788" s="6" t="s">
        <v>330</v>
      </c>
      <c r="H788" s="6" t="s">
        <v>38</v>
      </c>
      <c r="I788" s="6" t="s">
        <v>987</v>
      </c>
      <c r="J788" s="6" t="s">
        <v>40</v>
      </c>
      <c r="K788" s="6" t="s">
        <v>2105</v>
      </c>
      <c r="L788" s="6" t="s">
        <v>2105</v>
      </c>
    </row>
    <row r="789" spans="1:12" ht="12.75" customHeight="1" x14ac:dyDescent="0.2">
      <c r="A789" s="5">
        <v>784</v>
      </c>
      <c r="B789" s="6" t="s">
        <v>958</v>
      </c>
      <c r="C789" s="6" t="s">
        <v>998</v>
      </c>
      <c r="D789" s="6" t="s">
        <v>960</v>
      </c>
      <c r="E789" s="6" t="s">
        <v>14</v>
      </c>
      <c r="F789" s="6" t="s">
        <v>961</v>
      </c>
      <c r="G789" s="6" t="s">
        <v>330</v>
      </c>
      <c r="H789" s="6" t="s">
        <v>38</v>
      </c>
      <c r="I789" s="6" t="s">
        <v>987</v>
      </c>
      <c r="J789" s="6" t="s">
        <v>40</v>
      </c>
      <c r="K789" s="6" t="s">
        <v>2105</v>
      </c>
      <c r="L789" s="6" t="s">
        <v>2105</v>
      </c>
    </row>
    <row r="790" spans="1:12" ht="12.75" customHeight="1" x14ac:dyDescent="0.2">
      <c r="A790" s="5">
        <v>785</v>
      </c>
      <c r="B790" s="6" t="s">
        <v>958</v>
      </c>
      <c r="C790" s="6" t="s">
        <v>999</v>
      </c>
      <c r="D790" s="6" t="s">
        <v>960</v>
      </c>
      <c r="E790" s="6" t="s">
        <v>14</v>
      </c>
      <c r="F790" s="6" t="s">
        <v>961</v>
      </c>
      <c r="G790" s="6" t="s">
        <v>330</v>
      </c>
      <c r="H790" s="6" t="s">
        <v>38</v>
      </c>
      <c r="I790" s="6" t="s">
        <v>987</v>
      </c>
      <c r="J790" s="6" t="s">
        <v>40</v>
      </c>
      <c r="K790" s="6" t="s">
        <v>2105</v>
      </c>
      <c r="L790" s="6" t="s">
        <v>2105</v>
      </c>
    </row>
    <row r="791" spans="1:12" ht="12.75" customHeight="1" x14ac:dyDescent="0.2">
      <c r="A791" s="5">
        <v>786</v>
      </c>
      <c r="B791" s="6" t="s">
        <v>958</v>
      </c>
      <c r="C791" s="6" t="s">
        <v>1000</v>
      </c>
      <c r="D791" s="6" t="s">
        <v>960</v>
      </c>
      <c r="E791" s="6" t="s">
        <v>14</v>
      </c>
      <c r="F791" s="6" t="s">
        <v>961</v>
      </c>
      <c r="G791" s="6" t="s">
        <v>330</v>
      </c>
      <c r="H791" s="6" t="s">
        <v>38</v>
      </c>
      <c r="I791" s="6" t="s">
        <v>987</v>
      </c>
      <c r="J791" s="6" t="s">
        <v>40</v>
      </c>
      <c r="K791" s="6" t="s">
        <v>2105</v>
      </c>
      <c r="L791" s="6" t="s">
        <v>2105</v>
      </c>
    </row>
    <row r="792" spans="1:12" ht="12.75" customHeight="1" x14ac:dyDescent="0.2">
      <c r="A792" s="5">
        <v>787</v>
      </c>
      <c r="B792" s="6" t="s">
        <v>958</v>
      </c>
      <c r="C792" s="6" t="s">
        <v>1001</v>
      </c>
      <c r="D792" s="6" t="s">
        <v>960</v>
      </c>
      <c r="E792" s="6" t="s">
        <v>14</v>
      </c>
      <c r="F792" s="6" t="s">
        <v>961</v>
      </c>
      <c r="G792" s="6" t="s">
        <v>330</v>
      </c>
      <c r="H792" s="6" t="s">
        <v>38</v>
      </c>
      <c r="I792" s="6" t="s">
        <v>987</v>
      </c>
      <c r="J792" s="6" t="s">
        <v>40</v>
      </c>
      <c r="K792" s="6" t="s">
        <v>2105</v>
      </c>
      <c r="L792" s="6" t="s">
        <v>2105</v>
      </c>
    </row>
    <row r="793" spans="1:12" ht="12.75" customHeight="1" x14ac:dyDescent="0.2">
      <c r="A793" s="5">
        <v>788</v>
      </c>
      <c r="B793" s="6" t="s">
        <v>958</v>
      </c>
      <c r="C793" s="6" t="s">
        <v>1002</v>
      </c>
      <c r="D793" s="6" t="s">
        <v>960</v>
      </c>
      <c r="E793" s="6" t="s">
        <v>14</v>
      </c>
      <c r="F793" s="6" t="s">
        <v>961</v>
      </c>
      <c r="G793" s="6" t="s">
        <v>330</v>
      </c>
      <c r="H793" s="6" t="s">
        <v>38</v>
      </c>
      <c r="I793" s="6" t="s">
        <v>987</v>
      </c>
      <c r="J793" s="6" t="s">
        <v>40</v>
      </c>
      <c r="K793" s="6" t="s">
        <v>2105</v>
      </c>
      <c r="L793" s="6" t="s">
        <v>2105</v>
      </c>
    </row>
    <row r="794" spans="1:12" ht="12.75" customHeight="1" x14ac:dyDescent="0.2">
      <c r="A794" s="5">
        <v>789</v>
      </c>
      <c r="B794" s="6" t="s">
        <v>958</v>
      </c>
      <c r="C794" s="6" t="s">
        <v>1003</v>
      </c>
      <c r="D794" s="6" t="s">
        <v>960</v>
      </c>
      <c r="E794" s="6" t="s">
        <v>14</v>
      </c>
      <c r="F794" s="6" t="s">
        <v>961</v>
      </c>
      <c r="G794" s="6" t="s">
        <v>330</v>
      </c>
      <c r="H794" s="6" t="s">
        <v>38</v>
      </c>
      <c r="I794" s="6" t="s">
        <v>987</v>
      </c>
      <c r="J794" s="6" t="s">
        <v>40</v>
      </c>
      <c r="K794" s="6" t="s">
        <v>2105</v>
      </c>
      <c r="L794" s="6" t="s">
        <v>2105</v>
      </c>
    </row>
    <row r="795" spans="1:12" ht="12.75" customHeight="1" x14ac:dyDescent="0.2">
      <c r="A795" s="5">
        <v>790</v>
      </c>
      <c r="B795" s="6" t="s">
        <v>958</v>
      </c>
      <c r="C795" s="6" t="s">
        <v>1004</v>
      </c>
      <c r="D795" s="6" t="s">
        <v>960</v>
      </c>
      <c r="E795" s="6" t="s">
        <v>14</v>
      </c>
      <c r="F795" s="6" t="s">
        <v>961</v>
      </c>
      <c r="G795" s="6" t="s">
        <v>330</v>
      </c>
      <c r="H795" s="6" t="s">
        <v>38</v>
      </c>
      <c r="I795" s="6" t="s">
        <v>987</v>
      </c>
      <c r="J795" s="6" t="s">
        <v>40</v>
      </c>
      <c r="K795" s="6" t="s">
        <v>2105</v>
      </c>
      <c r="L795" s="6" t="s">
        <v>2105</v>
      </c>
    </row>
    <row r="796" spans="1:12" ht="12.75" customHeight="1" x14ac:dyDescent="0.2">
      <c r="A796" s="5">
        <v>791</v>
      </c>
      <c r="B796" s="6" t="s">
        <v>958</v>
      </c>
      <c r="C796" s="6" t="s">
        <v>1005</v>
      </c>
      <c r="D796" s="6" t="s">
        <v>960</v>
      </c>
      <c r="E796" s="6" t="s">
        <v>14</v>
      </c>
      <c r="F796" s="6" t="s">
        <v>961</v>
      </c>
      <c r="G796" s="6" t="s">
        <v>330</v>
      </c>
      <c r="H796" s="6" t="s">
        <v>38</v>
      </c>
      <c r="I796" s="6" t="s">
        <v>987</v>
      </c>
      <c r="J796" s="6" t="s">
        <v>40</v>
      </c>
      <c r="K796" s="6" t="s">
        <v>2105</v>
      </c>
      <c r="L796" s="6" t="s">
        <v>2105</v>
      </c>
    </row>
    <row r="797" spans="1:12" ht="12.75" customHeight="1" x14ac:dyDescent="0.2">
      <c r="A797" s="5">
        <v>792</v>
      </c>
      <c r="B797" s="6" t="s">
        <v>958</v>
      </c>
      <c r="C797" s="6" t="s">
        <v>1006</v>
      </c>
      <c r="D797" s="6" t="s">
        <v>960</v>
      </c>
      <c r="E797" s="6" t="s">
        <v>14</v>
      </c>
      <c r="F797" s="6" t="s">
        <v>961</v>
      </c>
      <c r="G797" s="6" t="s">
        <v>330</v>
      </c>
      <c r="H797" s="6" t="s">
        <v>38</v>
      </c>
      <c r="I797" s="6" t="s">
        <v>987</v>
      </c>
      <c r="J797" s="6" t="s">
        <v>40</v>
      </c>
      <c r="K797" s="6" t="s">
        <v>2105</v>
      </c>
      <c r="L797" s="6" t="s">
        <v>2105</v>
      </c>
    </row>
    <row r="798" spans="1:12" ht="12.75" customHeight="1" x14ac:dyDescent="0.2">
      <c r="A798" s="5">
        <v>793</v>
      </c>
      <c r="B798" s="6" t="s">
        <v>958</v>
      </c>
      <c r="C798" s="6" t="s">
        <v>1007</v>
      </c>
      <c r="D798" s="6" t="s">
        <v>960</v>
      </c>
      <c r="E798" s="6" t="s">
        <v>14</v>
      </c>
      <c r="F798" s="6" t="s">
        <v>961</v>
      </c>
      <c r="G798" s="6" t="s">
        <v>330</v>
      </c>
      <c r="H798" s="6" t="s">
        <v>38</v>
      </c>
      <c r="I798" s="6" t="s">
        <v>987</v>
      </c>
      <c r="J798" s="6" t="s">
        <v>40</v>
      </c>
      <c r="K798" s="6" t="s">
        <v>2105</v>
      </c>
      <c r="L798" s="6" t="s">
        <v>2105</v>
      </c>
    </row>
    <row r="799" spans="1:12" ht="12.75" customHeight="1" x14ac:dyDescent="0.2">
      <c r="A799" s="5">
        <v>794</v>
      </c>
      <c r="B799" s="6" t="s">
        <v>958</v>
      </c>
      <c r="C799" s="6" t="s">
        <v>1008</v>
      </c>
      <c r="D799" s="6" t="s">
        <v>960</v>
      </c>
      <c r="E799" s="6" t="s">
        <v>14</v>
      </c>
      <c r="F799" s="6" t="s">
        <v>961</v>
      </c>
      <c r="G799" s="6" t="s">
        <v>330</v>
      </c>
      <c r="H799" s="6" t="s">
        <v>38</v>
      </c>
      <c r="I799" s="6" t="s">
        <v>987</v>
      </c>
      <c r="J799" s="6" t="s">
        <v>40</v>
      </c>
      <c r="K799" s="6" t="s">
        <v>2105</v>
      </c>
      <c r="L799" s="6" t="s">
        <v>2105</v>
      </c>
    </row>
    <row r="800" spans="1:12" ht="12.75" customHeight="1" x14ac:dyDescent="0.2">
      <c r="A800" s="5">
        <v>795</v>
      </c>
      <c r="B800" s="6" t="s">
        <v>958</v>
      </c>
      <c r="C800" s="6" t="s">
        <v>1009</v>
      </c>
      <c r="D800" s="6" t="s">
        <v>960</v>
      </c>
      <c r="E800" s="6" t="s">
        <v>14</v>
      </c>
      <c r="F800" s="6" t="s">
        <v>961</v>
      </c>
      <c r="G800" s="6" t="s">
        <v>330</v>
      </c>
      <c r="H800" s="6" t="s">
        <v>38</v>
      </c>
      <c r="I800" s="6" t="s">
        <v>987</v>
      </c>
      <c r="J800" s="6" t="s">
        <v>40</v>
      </c>
      <c r="K800" s="6" t="s">
        <v>2105</v>
      </c>
      <c r="L800" s="6" t="s">
        <v>2105</v>
      </c>
    </row>
    <row r="801" spans="1:12" ht="12.75" customHeight="1" x14ac:dyDescent="0.2">
      <c r="A801" s="5">
        <v>796</v>
      </c>
      <c r="B801" s="6" t="s">
        <v>958</v>
      </c>
      <c r="C801" s="6" t="s">
        <v>1010</v>
      </c>
      <c r="D801" s="6" t="s">
        <v>960</v>
      </c>
      <c r="E801" s="6" t="s">
        <v>14</v>
      </c>
      <c r="F801" s="6" t="s">
        <v>961</v>
      </c>
      <c r="G801" s="6" t="s">
        <v>330</v>
      </c>
      <c r="H801" s="6" t="s">
        <v>38</v>
      </c>
      <c r="I801" s="6" t="s">
        <v>987</v>
      </c>
      <c r="J801" s="6" t="s">
        <v>40</v>
      </c>
      <c r="K801" s="6" t="s">
        <v>2105</v>
      </c>
      <c r="L801" s="6" t="s">
        <v>2105</v>
      </c>
    </row>
    <row r="802" spans="1:12" ht="12.75" customHeight="1" x14ac:dyDescent="0.2">
      <c r="A802" s="5">
        <v>797</v>
      </c>
      <c r="B802" s="6" t="s">
        <v>958</v>
      </c>
      <c r="C802" s="6" t="s">
        <v>1011</v>
      </c>
      <c r="D802" s="6" t="s">
        <v>960</v>
      </c>
      <c r="E802" s="6" t="s">
        <v>14</v>
      </c>
      <c r="F802" s="6" t="s">
        <v>961</v>
      </c>
      <c r="G802" s="6" t="s">
        <v>330</v>
      </c>
      <c r="H802" s="6" t="s">
        <v>38</v>
      </c>
      <c r="I802" s="6" t="s">
        <v>987</v>
      </c>
      <c r="J802" s="6" t="s">
        <v>40</v>
      </c>
      <c r="K802" s="6" t="s">
        <v>2105</v>
      </c>
      <c r="L802" s="6" t="s">
        <v>2105</v>
      </c>
    </row>
    <row r="803" spans="1:12" ht="12.75" customHeight="1" x14ac:dyDescent="0.2">
      <c r="A803" s="5">
        <v>798</v>
      </c>
      <c r="B803" s="6" t="s">
        <v>958</v>
      </c>
      <c r="C803" s="6" t="s">
        <v>1012</v>
      </c>
      <c r="D803" s="6" t="s">
        <v>960</v>
      </c>
      <c r="E803" s="6" t="s">
        <v>14</v>
      </c>
      <c r="F803" s="6" t="s">
        <v>961</v>
      </c>
      <c r="G803" s="6" t="s">
        <v>330</v>
      </c>
      <c r="H803" s="6" t="s">
        <v>38</v>
      </c>
      <c r="I803" s="6" t="s">
        <v>987</v>
      </c>
      <c r="J803" s="6" t="s">
        <v>40</v>
      </c>
      <c r="K803" s="6" t="s">
        <v>2105</v>
      </c>
      <c r="L803" s="6" t="s">
        <v>2105</v>
      </c>
    </row>
    <row r="804" spans="1:12" ht="12.75" customHeight="1" x14ac:dyDescent="0.2">
      <c r="A804" s="5">
        <v>799</v>
      </c>
      <c r="B804" s="6" t="s">
        <v>958</v>
      </c>
      <c r="C804" s="6" t="s">
        <v>1013</v>
      </c>
      <c r="D804" s="6" t="s">
        <v>960</v>
      </c>
      <c r="E804" s="6" t="s">
        <v>14</v>
      </c>
      <c r="F804" s="6" t="s">
        <v>961</v>
      </c>
      <c r="G804" s="6" t="s">
        <v>330</v>
      </c>
      <c r="H804" s="6" t="s">
        <v>38</v>
      </c>
      <c r="I804" s="6" t="s">
        <v>987</v>
      </c>
      <c r="J804" s="6" t="s">
        <v>40</v>
      </c>
      <c r="K804" s="6" t="s">
        <v>2105</v>
      </c>
      <c r="L804" s="6" t="s">
        <v>2105</v>
      </c>
    </row>
    <row r="805" spans="1:12" ht="12.75" customHeight="1" x14ac:dyDescent="0.2">
      <c r="A805" s="5">
        <v>800</v>
      </c>
      <c r="B805" s="6" t="s">
        <v>958</v>
      </c>
      <c r="C805" s="6" t="s">
        <v>1014</v>
      </c>
      <c r="D805" s="6" t="s">
        <v>960</v>
      </c>
      <c r="E805" s="6" t="s">
        <v>14</v>
      </c>
      <c r="F805" s="6" t="s">
        <v>961</v>
      </c>
      <c r="G805" s="6" t="s">
        <v>330</v>
      </c>
      <c r="H805" s="6" t="s">
        <v>38</v>
      </c>
      <c r="I805" s="6" t="s">
        <v>987</v>
      </c>
      <c r="J805" s="6" t="s">
        <v>40</v>
      </c>
      <c r="K805" s="6" t="s">
        <v>2105</v>
      </c>
      <c r="L805" s="6" t="s">
        <v>2105</v>
      </c>
    </row>
    <row r="806" spans="1:12" ht="12.75" customHeight="1" x14ac:dyDescent="0.2">
      <c r="A806" s="5">
        <v>801</v>
      </c>
      <c r="B806" s="6" t="s">
        <v>958</v>
      </c>
      <c r="C806" s="6" t="s">
        <v>1015</v>
      </c>
      <c r="D806" s="6" t="s">
        <v>960</v>
      </c>
      <c r="E806" s="6" t="s">
        <v>14</v>
      </c>
      <c r="F806" s="6" t="s">
        <v>961</v>
      </c>
      <c r="G806" s="6" t="s">
        <v>330</v>
      </c>
      <c r="H806" s="6" t="s">
        <v>38</v>
      </c>
      <c r="I806" s="6" t="s">
        <v>987</v>
      </c>
      <c r="J806" s="6" t="s">
        <v>40</v>
      </c>
      <c r="K806" s="6" t="s">
        <v>2105</v>
      </c>
      <c r="L806" s="6" t="s">
        <v>2105</v>
      </c>
    </row>
    <row r="807" spans="1:12" ht="12.75" customHeight="1" x14ac:dyDescent="0.2">
      <c r="A807" s="5">
        <v>802</v>
      </c>
      <c r="B807" s="6" t="s">
        <v>958</v>
      </c>
      <c r="C807" s="6" t="s">
        <v>1016</v>
      </c>
      <c r="D807" s="6" t="s">
        <v>960</v>
      </c>
      <c r="E807" s="6" t="s">
        <v>14</v>
      </c>
      <c r="F807" s="6" t="s">
        <v>961</v>
      </c>
      <c r="G807" s="6" t="s">
        <v>330</v>
      </c>
      <c r="H807" s="6" t="s">
        <v>38</v>
      </c>
      <c r="I807" s="6" t="s">
        <v>987</v>
      </c>
      <c r="J807" s="6" t="s">
        <v>40</v>
      </c>
      <c r="K807" s="6" t="s">
        <v>2105</v>
      </c>
      <c r="L807" s="6" t="s">
        <v>2105</v>
      </c>
    </row>
    <row r="808" spans="1:12" ht="12.75" customHeight="1" x14ac:dyDescent="0.2">
      <c r="A808" s="5">
        <v>803</v>
      </c>
      <c r="B808" s="6" t="s">
        <v>958</v>
      </c>
      <c r="C808" s="6" t="s">
        <v>1017</v>
      </c>
      <c r="D808" s="6" t="s">
        <v>960</v>
      </c>
      <c r="E808" s="6" t="s">
        <v>14</v>
      </c>
      <c r="F808" s="6" t="s">
        <v>961</v>
      </c>
      <c r="G808" s="6" t="s">
        <v>330</v>
      </c>
      <c r="H808" s="6" t="s">
        <v>38</v>
      </c>
      <c r="I808" s="6" t="s">
        <v>987</v>
      </c>
      <c r="J808" s="6" t="s">
        <v>40</v>
      </c>
      <c r="K808" s="6" t="s">
        <v>2105</v>
      </c>
      <c r="L808" s="6" t="s">
        <v>2105</v>
      </c>
    </row>
    <row r="809" spans="1:12" ht="12.75" customHeight="1" x14ac:dyDescent="0.2">
      <c r="A809" s="5">
        <v>804</v>
      </c>
      <c r="B809" s="6" t="s">
        <v>958</v>
      </c>
      <c r="C809" s="6" t="s">
        <v>1018</v>
      </c>
      <c r="D809" s="6" t="s">
        <v>960</v>
      </c>
      <c r="E809" s="6" t="s">
        <v>14</v>
      </c>
      <c r="F809" s="6" t="s">
        <v>961</v>
      </c>
      <c r="G809" s="6" t="s">
        <v>330</v>
      </c>
      <c r="H809" s="6" t="s">
        <v>38</v>
      </c>
      <c r="I809" s="6" t="s">
        <v>987</v>
      </c>
      <c r="J809" s="6" t="s">
        <v>40</v>
      </c>
      <c r="K809" s="6" t="s">
        <v>2105</v>
      </c>
      <c r="L809" s="6" t="s">
        <v>2105</v>
      </c>
    </row>
    <row r="810" spans="1:12" ht="12.75" customHeight="1" x14ac:dyDescent="0.2">
      <c r="A810" s="5">
        <v>805</v>
      </c>
      <c r="B810" s="6" t="s">
        <v>958</v>
      </c>
      <c r="C810" s="6" t="s">
        <v>1019</v>
      </c>
      <c r="D810" s="6" t="s">
        <v>960</v>
      </c>
      <c r="E810" s="6" t="s">
        <v>14</v>
      </c>
      <c r="F810" s="6" t="s">
        <v>961</v>
      </c>
      <c r="G810" s="6" t="s">
        <v>330</v>
      </c>
      <c r="H810" s="6" t="s">
        <v>38</v>
      </c>
      <c r="I810" s="6" t="s">
        <v>987</v>
      </c>
      <c r="J810" s="6" t="s">
        <v>40</v>
      </c>
      <c r="K810" s="6" t="s">
        <v>2105</v>
      </c>
      <c r="L810" s="6" t="s">
        <v>2105</v>
      </c>
    </row>
    <row r="811" spans="1:12" ht="12.75" customHeight="1" x14ac:dyDescent="0.2">
      <c r="A811" s="5">
        <v>806</v>
      </c>
      <c r="B811" s="6" t="s">
        <v>958</v>
      </c>
      <c r="C811" s="6" t="s">
        <v>1020</v>
      </c>
      <c r="D811" s="6" t="s">
        <v>960</v>
      </c>
      <c r="E811" s="6" t="s">
        <v>14</v>
      </c>
      <c r="F811" s="6" t="s">
        <v>961</v>
      </c>
      <c r="G811" s="6" t="s">
        <v>330</v>
      </c>
      <c r="H811" s="6" t="s">
        <v>38</v>
      </c>
      <c r="I811" s="6" t="s">
        <v>987</v>
      </c>
      <c r="J811" s="6" t="s">
        <v>40</v>
      </c>
      <c r="K811" s="6" t="s">
        <v>2105</v>
      </c>
      <c r="L811" s="6" t="s">
        <v>2105</v>
      </c>
    </row>
    <row r="812" spans="1:12" ht="12.75" customHeight="1" x14ac:dyDescent="0.2">
      <c r="A812" s="5">
        <v>807</v>
      </c>
      <c r="B812" s="6" t="s">
        <v>958</v>
      </c>
      <c r="C812" s="6" t="s">
        <v>1021</v>
      </c>
      <c r="D812" s="6" t="s">
        <v>960</v>
      </c>
      <c r="E812" s="6" t="s">
        <v>14</v>
      </c>
      <c r="F812" s="6" t="s">
        <v>961</v>
      </c>
      <c r="G812" s="6" t="s">
        <v>330</v>
      </c>
      <c r="H812" s="6" t="s">
        <v>38</v>
      </c>
      <c r="I812" s="6" t="s">
        <v>987</v>
      </c>
      <c r="J812" s="6" t="s">
        <v>40</v>
      </c>
      <c r="K812" s="6" t="s">
        <v>2105</v>
      </c>
      <c r="L812" s="6" t="s">
        <v>2105</v>
      </c>
    </row>
    <row r="813" spans="1:12" ht="12.75" customHeight="1" x14ac:dyDescent="0.2">
      <c r="A813" s="5">
        <v>808</v>
      </c>
      <c r="B813" s="6" t="s">
        <v>958</v>
      </c>
      <c r="C813" s="6" t="s">
        <v>1022</v>
      </c>
      <c r="D813" s="6" t="s">
        <v>960</v>
      </c>
      <c r="E813" s="6" t="s">
        <v>14</v>
      </c>
      <c r="F813" s="6" t="s">
        <v>961</v>
      </c>
      <c r="G813" s="6" t="s">
        <v>330</v>
      </c>
      <c r="H813" s="6" t="s">
        <v>38</v>
      </c>
      <c r="I813" s="6" t="s">
        <v>987</v>
      </c>
      <c r="J813" s="6" t="s">
        <v>40</v>
      </c>
      <c r="K813" s="6" t="s">
        <v>2105</v>
      </c>
      <c r="L813" s="6" t="s">
        <v>2105</v>
      </c>
    </row>
    <row r="814" spans="1:12" ht="12.75" customHeight="1" x14ac:dyDescent="0.2">
      <c r="A814" s="5">
        <v>809</v>
      </c>
      <c r="B814" s="6" t="s">
        <v>958</v>
      </c>
      <c r="C814" s="6" t="s">
        <v>1023</v>
      </c>
      <c r="D814" s="6" t="s">
        <v>960</v>
      </c>
      <c r="E814" s="6" t="s">
        <v>14</v>
      </c>
      <c r="F814" s="6" t="s">
        <v>961</v>
      </c>
      <c r="G814" s="6" t="s">
        <v>330</v>
      </c>
      <c r="H814" s="6" t="s">
        <v>38</v>
      </c>
      <c r="I814" s="6" t="s">
        <v>987</v>
      </c>
      <c r="J814" s="6" t="s">
        <v>40</v>
      </c>
      <c r="K814" s="6" t="s">
        <v>2105</v>
      </c>
      <c r="L814" s="6" t="s">
        <v>2105</v>
      </c>
    </row>
    <row r="815" spans="1:12" ht="12.75" customHeight="1" x14ac:dyDescent="0.2">
      <c r="A815" s="5">
        <v>810</v>
      </c>
      <c r="B815" s="6" t="s">
        <v>958</v>
      </c>
      <c r="C815" s="6" t="s">
        <v>1024</v>
      </c>
      <c r="D815" s="6" t="s">
        <v>960</v>
      </c>
      <c r="E815" s="6" t="s">
        <v>14</v>
      </c>
      <c r="F815" s="6" t="s">
        <v>961</v>
      </c>
      <c r="G815" s="6" t="s">
        <v>330</v>
      </c>
      <c r="H815" s="6" t="s">
        <v>38</v>
      </c>
      <c r="I815" s="6" t="s">
        <v>987</v>
      </c>
      <c r="J815" s="6" t="s">
        <v>40</v>
      </c>
      <c r="K815" s="6" t="s">
        <v>2105</v>
      </c>
      <c r="L815" s="6" t="s">
        <v>2105</v>
      </c>
    </row>
    <row r="816" spans="1:12" ht="12.75" customHeight="1" x14ac:dyDescent="0.2">
      <c r="A816" s="5">
        <v>811</v>
      </c>
      <c r="B816" s="6" t="s">
        <v>958</v>
      </c>
      <c r="C816" s="6" t="s">
        <v>1025</v>
      </c>
      <c r="D816" s="6" t="s">
        <v>960</v>
      </c>
      <c r="E816" s="6" t="s">
        <v>14</v>
      </c>
      <c r="F816" s="6" t="s">
        <v>961</v>
      </c>
      <c r="G816" s="6" t="s">
        <v>330</v>
      </c>
      <c r="H816" s="6" t="s">
        <v>38</v>
      </c>
      <c r="I816" s="6" t="s">
        <v>987</v>
      </c>
      <c r="J816" s="6" t="s">
        <v>40</v>
      </c>
      <c r="K816" s="6" t="s">
        <v>2105</v>
      </c>
      <c r="L816" s="6" t="s">
        <v>2105</v>
      </c>
    </row>
    <row r="817" spans="1:12" ht="12.75" customHeight="1" x14ac:dyDescent="0.2">
      <c r="A817" s="5">
        <v>812</v>
      </c>
      <c r="B817" s="6" t="s">
        <v>958</v>
      </c>
      <c r="C817" s="6" t="s">
        <v>1026</v>
      </c>
      <c r="D817" s="6" t="s">
        <v>960</v>
      </c>
      <c r="E817" s="6" t="s">
        <v>14</v>
      </c>
      <c r="F817" s="6" t="s">
        <v>961</v>
      </c>
      <c r="G817" s="6" t="s">
        <v>330</v>
      </c>
      <c r="H817" s="6" t="s">
        <v>38</v>
      </c>
      <c r="I817" s="6" t="s">
        <v>987</v>
      </c>
      <c r="J817" s="6" t="s">
        <v>40</v>
      </c>
      <c r="K817" s="6" t="s">
        <v>2105</v>
      </c>
      <c r="L817" s="6" t="s">
        <v>2105</v>
      </c>
    </row>
    <row r="818" spans="1:12" ht="12.75" customHeight="1" x14ac:dyDescent="0.2">
      <c r="A818" s="5">
        <v>813</v>
      </c>
      <c r="B818" s="6" t="s">
        <v>958</v>
      </c>
      <c r="C818" s="6" t="s">
        <v>1027</v>
      </c>
      <c r="D818" s="6" t="s">
        <v>960</v>
      </c>
      <c r="E818" s="6" t="s">
        <v>14</v>
      </c>
      <c r="F818" s="6" t="s">
        <v>961</v>
      </c>
      <c r="G818" s="6" t="s">
        <v>330</v>
      </c>
      <c r="H818" s="6" t="s">
        <v>38</v>
      </c>
      <c r="I818" s="6" t="s">
        <v>987</v>
      </c>
      <c r="J818" s="6" t="s">
        <v>40</v>
      </c>
      <c r="K818" s="6" t="s">
        <v>2105</v>
      </c>
      <c r="L818" s="6" t="s">
        <v>2105</v>
      </c>
    </row>
    <row r="819" spans="1:12" ht="12.75" customHeight="1" x14ac:dyDescent="0.2">
      <c r="A819" s="5">
        <v>814</v>
      </c>
      <c r="B819" s="6" t="s">
        <v>958</v>
      </c>
      <c r="C819" s="6" t="s">
        <v>1028</v>
      </c>
      <c r="D819" s="6" t="s">
        <v>960</v>
      </c>
      <c r="E819" s="6" t="s">
        <v>14</v>
      </c>
      <c r="F819" s="6" t="s">
        <v>961</v>
      </c>
      <c r="G819" s="6" t="s">
        <v>330</v>
      </c>
      <c r="H819" s="6" t="s">
        <v>38</v>
      </c>
      <c r="I819" s="6" t="s">
        <v>987</v>
      </c>
      <c r="J819" s="6" t="s">
        <v>40</v>
      </c>
      <c r="K819" s="6" t="s">
        <v>2105</v>
      </c>
      <c r="L819" s="6" t="s">
        <v>2105</v>
      </c>
    </row>
    <row r="820" spans="1:12" ht="12.75" customHeight="1" x14ac:dyDescent="0.2">
      <c r="A820" s="5">
        <v>815</v>
      </c>
      <c r="B820" s="6" t="s">
        <v>958</v>
      </c>
      <c r="C820" s="6" t="s">
        <v>1029</v>
      </c>
      <c r="D820" s="6" t="s">
        <v>960</v>
      </c>
      <c r="E820" s="6" t="s">
        <v>14</v>
      </c>
      <c r="F820" s="6" t="s">
        <v>961</v>
      </c>
      <c r="G820" s="6" t="s">
        <v>330</v>
      </c>
      <c r="H820" s="6" t="s">
        <v>38</v>
      </c>
      <c r="I820" s="6" t="s">
        <v>987</v>
      </c>
      <c r="J820" s="6" t="s">
        <v>40</v>
      </c>
      <c r="K820" s="6" t="s">
        <v>2105</v>
      </c>
      <c r="L820" s="6" t="s">
        <v>2105</v>
      </c>
    </row>
    <row r="821" spans="1:12" ht="12.75" customHeight="1" x14ac:dyDescent="0.2">
      <c r="A821" s="5">
        <v>816</v>
      </c>
      <c r="B821" s="6" t="s">
        <v>958</v>
      </c>
      <c r="C821" s="6" t="s">
        <v>1030</v>
      </c>
      <c r="D821" s="6" t="s">
        <v>960</v>
      </c>
      <c r="E821" s="6" t="s">
        <v>14</v>
      </c>
      <c r="F821" s="6" t="s">
        <v>961</v>
      </c>
      <c r="G821" s="6" t="s">
        <v>330</v>
      </c>
      <c r="H821" s="6" t="s">
        <v>38</v>
      </c>
      <c r="I821" s="6" t="s">
        <v>987</v>
      </c>
      <c r="J821" s="6" t="s">
        <v>40</v>
      </c>
      <c r="K821" s="6" t="s">
        <v>2105</v>
      </c>
      <c r="L821" s="6" t="s">
        <v>2105</v>
      </c>
    </row>
    <row r="822" spans="1:12" ht="12.75" customHeight="1" x14ac:dyDescent="0.2">
      <c r="A822" s="5">
        <v>817</v>
      </c>
      <c r="B822" s="6" t="s">
        <v>958</v>
      </c>
      <c r="C822" s="6" t="s">
        <v>1031</v>
      </c>
      <c r="D822" s="6" t="s">
        <v>960</v>
      </c>
      <c r="E822" s="6" t="s">
        <v>14</v>
      </c>
      <c r="F822" s="6" t="s">
        <v>961</v>
      </c>
      <c r="G822" s="6" t="s">
        <v>330</v>
      </c>
      <c r="H822" s="6" t="s">
        <v>38</v>
      </c>
      <c r="I822" s="6" t="s">
        <v>987</v>
      </c>
      <c r="J822" s="6" t="s">
        <v>40</v>
      </c>
      <c r="K822" s="6" t="s">
        <v>2105</v>
      </c>
      <c r="L822" s="6" t="s">
        <v>2105</v>
      </c>
    </row>
    <row r="823" spans="1:12" ht="12.75" customHeight="1" x14ac:dyDescent="0.2">
      <c r="A823" s="5">
        <v>818</v>
      </c>
      <c r="B823" s="6" t="s">
        <v>958</v>
      </c>
      <c r="C823" s="6" t="s">
        <v>1032</v>
      </c>
      <c r="D823" s="6" t="s">
        <v>960</v>
      </c>
      <c r="E823" s="6" t="s">
        <v>14</v>
      </c>
      <c r="F823" s="6" t="s">
        <v>961</v>
      </c>
      <c r="G823" s="6" t="s">
        <v>330</v>
      </c>
      <c r="H823" s="6" t="s">
        <v>38</v>
      </c>
      <c r="I823" s="6" t="s">
        <v>987</v>
      </c>
      <c r="J823" s="6" t="s">
        <v>40</v>
      </c>
      <c r="K823" s="6" t="s">
        <v>2105</v>
      </c>
      <c r="L823" s="6" t="s">
        <v>2105</v>
      </c>
    </row>
    <row r="824" spans="1:12" ht="12.75" customHeight="1" x14ac:dyDescent="0.2">
      <c r="A824" s="5">
        <v>819</v>
      </c>
      <c r="B824" s="6" t="s">
        <v>958</v>
      </c>
      <c r="C824" s="6" t="s">
        <v>1033</v>
      </c>
      <c r="D824" s="6" t="s">
        <v>960</v>
      </c>
      <c r="E824" s="6" t="s">
        <v>14</v>
      </c>
      <c r="F824" s="6" t="s">
        <v>961</v>
      </c>
      <c r="G824" s="6" t="s">
        <v>330</v>
      </c>
      <c r="H824" s="6" t="s">
        <v>38</v>
      </c>
      <c r="I824" s="6" t="s">
        <v>987</v>
      </c>
      <c r="J824" s="6" t="s">
        <v>40</v>
      </c>
      <c r="K824" s="6" t="s">
        <v>2105</v>
      </c>
      <c r="L824" s="6" t="s">
        <v>2105</v>
      </c>
    </row>
    <row r="825" spans="1:12" ht="12.75" customHeight="1" x14ac:dyDescent="0.2">
      <c r="A825" s="5">
        <v>820</v>
      </c>
      <c r="B825" s="6" t="s">
        <v>958</v>
      </c>
      <c r="C825" s="6" t="s">
        <v>1034</v>
      </c>
      <c r="D825" s="6" t="s">
        <v>960</v>
      </c>
      <c r="E825" s="6" t="s">
        <v>14</v>
      </c>
      <c r="F825" s="6" t="s">
        <v>961</v>
      </c>
      <c r="G825" s="6" t="s">
        <v>330</v>
      </c>
      <c r="H825" s="6" t="s">
        <v>38</v>
      </c>
      <c r="I825" s="6" t="s">
        <v>987</v>
      </c>
      <c r="J825" s="6" t="s">
        <v>40</v>
      </c>
      <c r="K825" s="6" t="s">
        <v>2105</v>
      </c>
      <c r="L825" s="6" t="s">
        <v>2105</v>
      </c>
    </row>
    <row r="826" spans="1:12" ht="12.75" customHeight="1" x14ac:dyDescent="0.2">
      <c r="A826" s="5">
        <v>821</v>
      </c>
      <c r="B826" s="6" t="s">
        <v>958</v>
      </c>
      <c r="C826" s="6" t="s">
        <v>1035</v>
      </c>
      <c r="D826" s="6" t="s">
        <v>960</v>
      </c>
      <c r="E826" s="6" t="s">
        <v>14</v>
      </c>
      <c r="F826" s="6" t="s">
        <v>961</v>
      </c>
      <c r="G826" s="6" t="s">
        <v>330</v>
      </c>
      <c r="H826" s="6" t="s">
        <v>38</v>
      </c>
      <c r="I826" s="6" t="s">
        <v>987</v>
      </c>
      <c r="J826" s="6" t="s">
        <v>40</v>
      </c>
      <c r="K826" s="6" t="s">
        <v>2105</v>
      </c>
      <c r="L826" s="6" t="s">
        <v>2105</v>
      </c>
    </row>
    <row r="827" spans="1:12" ht="12.75" customHeight="1" x14ac:dyDescent="0.2">
      <c r="A827" s="5">
        <v>822</v>
      </c>
      <c r="B827" s="6" t="s">
        <v>958</v>
      </c>
      <c r="C827" s="6" t="s">
        <v>1036</v>
      </c>
      <c r="D827" s="6" t="s">
        <v>960</v>
      </c>
      <c r="E827" s="6" t="s">
        <v>14</v>
      </c>
      <c r="F827" s="6" t="s">
        <v>961</v>
      </c>
      <c r="G827" s="6" t="s">
        <v>330</v>
      </c>
      <c r="H827" s="6" t="s">
        <v>38</v>
      </c>
      <c r="I827" s="6" t="s">
        <v>987</v>
      </c>
      <c r="J827" s="6" t="s">
        <v>40</v>
      </c>
      <c r="K827" s="6" t="s">
        <v>2105</v>
      </c>
      <c r="L827" s="6" t="s">
        <v>2105</v>
      </c>
    </row>
    <row r="828" spans="1:12" ht="12.75" customHeight="1" x14ac:dyDescent="0.2">
      <c r="A828" s="5">
        <v>823</v>
      </c>
      <c r="B828" s="6" t="s">
        <v>958</v>
      </c>
      <c r="C828" s="6" t="s">
        <v>1037</v>
      </c>
      <c r="D828" s="6" t="s">
        <v>960</v>
      </c>
      <c r="E828" s="6" t="s">
        <v>14</v>
      </c>
      <c r="F828" s="6" t="s">
        <v>961</v>
      </c>
      <c r="G828" s="6" t="s">
        <v>330</v>
      </c>
      <c r="H828" s="6" t="s">
        <v>38</v>
      </c>
      <c r="I828" s="6" t="s">
        <v>987</v>
      </c>
      <c r="J828" s="6" t="s">
        <v>40</v>
      </c>
      <c r="K828" s="6" t="s">
        <v>2105</v>
      </c>
      <c r="L828" s="6" t="s">
        <v>2105</v>
      </c>
    </row>
    <row r="829" spans="1:12" ht="12.75" customHeight="1" x14ac:dyDescent="0.2">
      <c r="A829" s="5">
        <v>824</v>
      </c>
      <c r="B829" s="6" t="s">
        <v>958</v>
      </c>
      <c r="C829" s="6" t="s">
        <v>1038</v>
      </c>
      <c r="D829" s="6" t="s">
        <v>960</v>
      </c>
      <c r="E829" s="6" t="s">
        <v>14</v>
      </c>
      <c r="F829" s="6" t="s">
        <v>961</v>
      </c>
      <c r="G829" s="6" t="s">
        <v>330</v>
      </c>
      <c r="H829" s="6" t="s">
        <v>38</v>
      </c>
      <c r="I829" s="6" t="s">
        <v>987</v>
      </c>
      <c r="J829" s="6" t="s">
        <v>40</v>
      </c>
      <c r="K829" s="6" t="s">
        <v>2105</v>
      </c>
      <c r="L829" s="6" t="s">
        <v>2105</v>
      </c>
    </row>
    <row r="830" spans="1:12" ht="12.75" customHeight="1" x14ac:dyDescent="0.2">
      <c r="A830" s="5">
        <v>825</v>
      </c>
      <c r="B830" s="6" t="s">
        <v>958</v>
      </c>
      <c r="C830" s="6" t="s">
        <v>1039</v>
      </c>
      <c r="D830" s="6" t="s">
        <v>960</v>
      </c>
      <c r="E830" s="6" t="s">
        <v>682</v>
      </c>
      <c r="F830" s="6" t="s">
        <v>961</v>
      </c>
      <c r="G830" s="6" t="s">
        <v>1040</v>
      </c>
      <c r="H830" s="6" t="s">
        <v>38</v>
      </c>
      <c r="I830" s="6" t="s">
        <v>1041</v>
      </c>
      <c r="J830" s="6" t="s">
        <v>19</v>
      </c>
      <c r="K830" s="6" t="s">
        <v>1042</v>
      </c>
      <c r="L830" s="6" t="s">
        <v>391</v>
      </c>
    </row>
    <row r="831" spans="1:12" ht="12.75" customHeight="1" x14ac:dyDescent="0.2">
      <c r="A831" s="5">
        <v>826</v>
      </c>
      <c r="B831" s="6" t="s">
        <v>958</v>
      </c>
      <c r="C831" s="6" t="s">
        <v>1978</v>
      </c>
      <c r="D831" s="6" t="s">
        <v>960</v>
      </c>
      <c r="E831" s="6" t="s">
        <v>548</v>
      </c>
      <c r="F831" s="6" t="s">
        <v>961</v>
      </c>
      <c r="G831" s="6" t="s">
        <v>880</v>
      </c>
      <c r="H831" s="6" t="s">
        <v>17</v>
      </c>
      <c r="I831" s="6" t="s">
        <v>1043</v>
      </c>
      <c r="J831" s="6" t="s">
        <v>40</v>
      </c>
      <c r="K831" s="6" t="s">
        <v>2105</v>
      </c>
      <c r="L831" s="6" t="s">
        <v>2105</v>
      </c>
    </row>
    <row r="832" spans="1:12" ht="12.75" customHeight="1" x14ac:dyDescent="0.2">
      <c r="A832" s="5">
        <v>827</v>
      </c>
      <c r="B832" s="6" t="s">
        <v>958</v>
      </c>
      <c r="C832" s="6" t="s">
        <v>1979</v>
      </c>
      <c r="D832" s="6" t="s">
        <v>960</v>
      </c>
      <c r="E832" s="6" t="s">
        <v>548</v>
      </c>
      <c r="F832" s="6" t="s">
        <v>961</v>
      </c>
      <c r="G832" s="6" t="s">
        <v>880</v>
      </c>
      <c r="H832" s="6" t="s">
        <v>17</v>
      </c>
      <c r="I832" s="6" t="s">
        <v>1043</v>
      </c>
      <c r="J832" s="6" t="s">
        <v>40</v>
      </c>
      <c r="K832" s="6" t="s">
        <v>2105</v>
      </c>
      <c r="L832" s="6" t="s">
        <v>2105</v>
      </c>
    </row>
    <row r="833" spans="1:12" ht="12.75" customHeight="1" x14ac:dyDescent="0.2">
      <c r="A833" s="5">
        <v>828</v>
      </c>
      <c r="B833" s="6" t="s">
        <v>958</v>
      </c>
      <c r="C833" s="6" t="s">
        <v>1980</v>
      </c>
      <c r="D833" s="6" t="s">
        <v>960</v>
      </c>
      <c r="E833" s="6" t="s">
        <v>548</v>
      </c>
      <c r="F833" s="6" t="s">
        <v>961</v>
      </c>
      <c r="G833" s="6" t="s">
        <v>880</v>
      </c>
      <c r="H833" s="6" t="s">
        <v>17</v>
      </c>
      <c r="I833" s="6" t="s">
        <v>1043</v>
      </c>
      <c r="J833" s="6" t="s">
        <v>40</v>
      </c>
      <c r="K833" s="6" t="s">
        <v>2105</v>
      </c>
      <c r="L833" s="6" t="s">
        <v>2105</v>
      </c>
    </row>
    <row r="834" spans="1:12" ht="12.75" customHeight="1" x14ac:dyDescent="0.2">
      <c r="A834" s="5">
        <v>829</v>
      </c>
      <c r="B834" s="6" t="s">
        <v>958</v>
      </c>
      <c r="C834" s="6" t="s">
        <v>1981</v>
      </c>
      <c r="D834" s="6" t="s">
        <v>960</v>
      </c>
      <c r="E834" s="6" t="s">
        <v>548</v>
      </c>
      <c r="F834" s="6" t="s">
        <v>961</v>
      </c>
      <c r="G834" s="6" t="s">
        <v>880</v>
      </c>
      <c r="H834" s="6" t="s">
        <v>17</v>
      </c>
      <c r="I834" s="6" t="s">
        <v>1043</v>
      </c>
      <c r="J834" s="6" t="s">
        <v>40</v>
      </c>
      <c r="K834" s="6" t="s">
        <v>2105</v>
      </c>
      <c r="L834" s="6" t="s">
        <v>2105</v>
      </c>
    </row>
    <row r="835" spans="1:12" ht="12.75" customHeight="1" x14ac:dyDescent="0.2">
      <c r="A835" s="5">
        <v>830</v>
      </c>
      <c r="B835" s="6" t="s">
        <v>958</v>
      </c>
      <c r="C835" s="6" t="s">
        <v>1982</v>
      </c>
      <c r="D835" s="6" t="s">
        <v>960</v>
      </c>
      <c r="E835" s="6" t="s">
        <v>548</v>
      </c>
      <c r="F835" s="6" t="s">
        <v>961</v>
      </c>
      <c r="G835" s="6" t="s">
        <v>880</v>
      </c>
      <c r="H835" s="6" t="s">
        <v>17</v>
      </c>
      <c r="I835" s="6" t="s">
        <v>1043</v>
      </c>
      <c r="J835" s="6" t="s">
        <v>40</v>
      </c>
      <c r="K835" s="6" t="s">
        <v>2105</v>
      </c>
      <c r="L835" s="6" t="s">
        <v>2105</v>
      </c>
    </row>
    <row r="836" spans="1:12" ht="12.75" customHeight="1" x14ac:dyDescent="0.2">
      <c r="A836" s="5">
        <v>831</v>
      </c>
      <c r="B836" s="6" t="s">
        <v>958</v>
      </c>
      <c r="C836" s="6" t="s">
        <v>1983</v>
      </c>
      <c r="D836" s="6" t="s">
        <v>960</v>
      </c>
      <c r="E836" s="6" t="s">
        <v>548</v>
      </c>
      <c r="F836" s="6" t="s">
        <v>961</v>
      </c>
      <c r="G836" s="6" t="s">
        <v>880</v>
      </c>
      <c r="H836" s="6" t="s">
        <v>17</v>
      </c>
      <c r="I836" s="6" t="s">
        <v>1043</v>
      </c>
      <c r="J836" s="6" t="s">
        <v>40</v>
      </c>
      <c r="K836" s="6" t="s">
        <v>2105</v>
      </c>
      <c r="L836" s="6" t="s">
        <v>2105</v>
      </c>
    </row>
    <row r="837" spans="1:12" ht="12.75" customHeight="1" x14ac:dyDescent="0.2">
      <c r="A837" s="5">
        <v>832</v>
      </c>
      <c r="B837" s="6" t="s">
        <v>958</v>
      </c>
      <c r="C837" s="6" t="s">
        <v>1984</v>
      </c>
      <c r="D837" s="6" t="s">
        <v>960</v>
      </c>
      <c r="E837" s="6" t="s">
        <v>548</v>
      </c>
      <c r="F837" s="6" t="s">
        <v>961</v>
      </c>
      <c r="G837" s="6" t="s">
        <v>880</v>
      </c>
      <c r="H837" s="6" t="s">
        <v>17</v>
      </c>
      <c r="I837" s="6" t="s">
        <v>1043</v>
      </c>
      <c r="J837" s="6" t="s">
        <v>40</v>
      </c>
      <c r="K837" s="6" t="s">
        <v>2105</v>
      </c>
      <c r="L837" s="6" t="s">
        <v>2105</v>
      </c>
    </row>
    <row r="838" spans="1:12" ht="12.75" customHeight="1" x14ac:dyDescent="0.2">
      <c r="A838" s="5">
        <v>833</v>
      </c>
      <c r="B838" s="6" t="s">
        <v>958</v>
      </c>
      <c r="C838" s="6" t="s">
        <v>1985</v>
      </c>
      <c r="D838" s="6" t="s">
        <v>960</v>
      </c>
      <c r="E838" s="6" t="s">
        <v>548</v>
      </c>
      <c r="F838" s="6" t="s">
        <v>961</v>
      </c>
      <c r="G838" s="6" t="s">
        <v>880</v>
      </c>
      <c r="H838" s="6" t="s">
        <v>17</v>
      </c>
      <c r="I838" s="6" t="s">
        <v>1043</v>
      </c>
      <c r="J838" s="6" t="s">
        <v>40</v>
      </c>
      <c r="K838" s="6" t="s">
        <v>2105</v>
      </c>
      <c r="L838" s="6" t="s">
        <v>2105</v>
      </c>
    </row>
    <row r="839" spans="1:12" ht="12.75" customHeight="1" x14ac:dyDescent="0.2">
      <c r="A839" s="5">
        <v>834</v>
      </c>
      <c r="B839" s="6" t="s">
        <v>958</v>
      </c>
      <c r="C839" s="6" t="s">
        <v>1044</v>
      </c>
      <c r="D839" s="6" t="s">
        <v>960</v>
      </c>
      <c r="E839" s="6" t="s">
        <v>587</v>
      </c>
      <c r="F839" s="6" t="s">
        <v>961</v>
      </c>
      <c r="G839" s="6" t="s">
        <v>1045</v>
      </c>
      <c r="H839" s="6" t="s">
        <v>38</v>
      </c>
      <c r="I839" s="6" t="s">
        <v>1046</v>
      </c>
      <c r="J839" s="6" t="s">
        <v>19</v>
      </c>
      <c r="K839" s="6" t="s">
        <v>1047</v>
      </c>
      <c r="L839" s="6" t="s">
        <v>21</v>
      </c>
    </row>
    <row r="840" spans="1:12" ht="12.75" customHeight="1" x14ac:dyDescent="0.2">
      <c r="A840" s="5">
        <v>835</v>
      </c>
      <c r="B840" s="6" t="s">
        <v>958</v>
      </c>
      <c r="C840" s="6" t="s">
        <v>1986</v>
      </c>
      <c r="D840" s="6" t="s">
        <v>960</v>
      </c>
      <c r="E840" s="6" t="s">
        <v>14</v>
      </c>
      <c r="F840" s="6" t="s">
        <v>961</v>
      </c>
      <c r="G840" s="6" t="s">
        <v>345</v>
      </c>
      <c r="H840" s="6" t="s">
        <v>38</v>
      </c>
      <c r="I840" s="6" t="s">
        <v>1048</v>
      </c>
      <c r="J840" s="6" t="s">
        <v>19</v>
      </c>
      <c r="K840" s="6" t="s">
        <v>1049</v>
      </c>
      <c r="L840" s="6" t="s">
        <v>21</v>
      </c>
    </row>
    <row r="841" spans="1:12" ht="12.75" customHeight="1" x14ac:dyDescent="0.2">
      <c r="A841" s="5">
        <v>836</v>
      </c>
      <c r="B841" s="6" t="s">
        <v>958</v>
      </c>
      <c r="C841" s="6" t="s">
        <v>1050</v>
      </c>
      <c r="D841" s="6" t="s">
        <v>960</v>
      </c>
      <c r="E841" s="6" t="s">
        <v>14</v>
      </c>
      <c r="F841" s="6" t="s">
        <v>961</v>
      </c>
      <c r="G841" s="6" t="s">
        <v>695</v>
      </c>
      <c r="H841" s="6" t="s">
        <v>38</v>
      </c>
      <c r="I841" s="6" t="s">
        <v>1051</v>
      </c>
      <c r="J841" s="6" t="s">
        <v>40</v>
      </c>
      <c r="K841" s="6" t="s">
        <v>2105</v>
      </c>
      <c r="L841" s="6" t="s">
        <v>2105</v>
      </c>
    </row>
    <row r="842" spans="1:12" ht="12.75" customHeight="1" x14ac:dyDescent="0.2">
      <c r="A842" s="5">
        <v>837</v>
      </c>
      <c r="B842" s="6" t="s">
        <v>958</v>
      </c>
      <c r="C842" s="6" t="s">
        <v>1987</v>
      </c>
      <c r="D842" s="6" t="s">
        <v>960</v>
      </c>
      <c r="E842" s="6" t="s">
        <v>14</v>
      </c>
      <c r="F842" s="6" t="s">
        <v>961</v>
      </c>
      <c r="G842" s="6" t="s">
        <v>345</v>
      </c>
      <c r="H842" s="6" t="s">
        <v>38</v>
      </c>
      <c r="I842" s="6" t="s">
        <v>1048</v>
      </c>
      <c r="J842" s="6" t="s">
        <v>19</v>
      </c>
      <c r="K842" s="6" t="s">
        <v>1049</v>
      </c>
      <c r="L842" s="6" t="s">
        <v>21</v>
      </c>
    </row>
    <row r="843" spans="1:12" ht="12.75" customHeight="1" x14ac:dyDescent="0.2">
      <c r="A843" s="5">
        <v>838</v>
      </c>
      <c r="B843" s="6" t="s">
        <v>958</v>
      </c>
      <c r="C843" s="6" t="s">
        <v>1988</v>
      </c>
      <c r="D843" s="6" t="s">
        <v>960</v>
      </c>
      <c r="E843" s="6" t="s">
        <v>14</v>
      </c>
      <c r="F843" s="6" t="s">
        <v>961</v>
      </c>
      <c r="G843" s="6" t="s">
        <v>388</v>
      </c>
      <c r="H843" s="6" t="s">
        <v>38</v>
      </c>
      <c r="I843" s="6" t="s">
        <v>1052</v>
      </c>
      <c r="J843" s="6" t="s">
        <v>19</v>
      </c>
      <c r="K843" s="6" t="s">
        <v>1053</v>
      </c>
      <c r="L843" s="6" t="s">
        <v>21</v>
      </c>
    </row>
    <row r="844" spans="1:12" ht="12.75" customHeight="1" x14ac:dyDescent="0.2">
      <c r="A844" s="5">
        <v>839</v>
      </c>
      <c r="B844" s="6" t="s">
        <v>958</v>
      </c>
      <c r="C844" s="6" t="s">
        <v>1054</v>
      </c>
      <c r="D844" s="6" t="s">
        <v>960</v>
      </c>
      <c r="E844" s="6" t="s">
        <v>587</v>
      </c>
      <c r="F844" s="6" t="s">
        <v>961</v>
      </c>
      <c r="G844" s="6" t="s">
        <v>1055</v>
      </c>
      <c r="H844" s="6" t="s">
        <v>38</v>
      </c>
      <c r="I844" s="6" t="s">
        <v>1056</v>
      </c>
      <c r="J844" s="6" t="s">
        <v>19</v>
      </c>
      <c r="K844" s="6" t="s">
        <v>1057</v>
      </c>
      <c r="L844" s="6" t="s">
        <v>21</v>
      </c>
    </row>
    <row r="845" spans="1:12" ht="12.75" customHeight="1" x14ac:dyDescent="0.2">
      <c r="A845" s="5">
        <v>840</v>
      </c>
      <c r="B845" s="6" t="s">
        <v>958</v>
      </c>
      <c r="C845" s="6" t="s">
        <v>1058</v>
      </c>
      <c r="D845" s="6" t="s">
        <v>960</v>
      </c>
      <c r="E845" s="6" t="s">
        <v>587</v>
      </c>
      <c r="F845" s="6" t="s">
        <v>961</v>
      </c>
      <c r="G845" s="6" t="s">
        <v>1045</v>
      </c>
      <c r="H845" s="6" t="s">
        <v>38</v>
      </c>
      <c r="I845" s="6" t="s">
        <v>1046</v>
      </c>
      <c r="J845" s="6" t="s">
        <v>19</v>
      </c>
      <c r="K845" s="6" t="s">
        <v>1047</v>
      </c>
      <c r="L845" s="6" t="s">
        <v>21</v>
      </c>
    </row>
    <row r="846" spans="1:12" ht="12.75" customHeight="1" x14ac:dyDescent="0.2">
      <c r="A846" s="5">
        <v>841</v>
      </c>
      <c r="B846" s="6" t="s">
        <v>958</v>
      </c>
      <c r="C846" s="6" t="s">
        <v>1059</v>
      </c>
      <c r="D846" s="6" t="s">
        <v>960</v>
      </c>
      <c r="E846" s="6" t="s">
        <v>587</v>
      </c>
      <c r="F846" s="6" t="s">
        <v>961</v>
      </c>
      <c r="G846" s="6" t="s">
        <v>1060</v>
      </c>
      <c r="H846" s="6" t="s">
        <v>38</v>
      </c>
      <c r="I846" s="6" t="s">
        <v>1061</v>
      </c>
      <c r="J846" s="6" t="s">
        <v>19</v>
      </c>
      <c r="K846" s="6" t="s">
        <v>1062</v>
      </c>
      <c r="L846" s="6" t="s">
        <v>21</v>
      </c>
    </row>
    <row r="847" spans="1:12" ht="12.75" customHeight="1" x14ac:dyDescent="0.2">
      <c r="A847" s="5">
        <v>842</v>
      </c>
      <c r="B847" s="6" t="s">
        <v>958</v>
      </c>
      <c r="C847" s="6" t="s">
        <v>1063</v>
      </c>
      <c r="D847" s="6" t="s">
        <v>960</v>
      </c>
      <c r="E847" s="6" t="s">
        <v>587</v>
      </c>
      <c r="F847" s="6" t="s">
        <v>961</v>
      </c>
      <c r="G847" s="6" t="s">
        <v>1055</v>
      </c>
      <c r="H847" s="6" t="s">
        <v>38</v>
      </c>
      <c r="I847" s="6" t="s">
        <v>1056</v>
      </c>
      <c r="J847" s="6" t="s">
        <v>19</v>
      </c>
      <c r="K847" s="6" t="s">
        <v>1057</v>
      </c>
      <c r="L847" s="6" t="s">
        <v>21</v>
      </c>
    </row>
    <row r="848" spans="1:12" ht="12.75" customHeight="1" x14ac:dyDescent="0.2">
      <c r="A848" s="5">
        <v>843</v>
      </c>
      <c r="B848" s="6" t="s">
        <v>958</v>
      </c>
      <c r="C848" s="6" t="s">
        <v>1064</v>
      </c>
      <c r="D848" s="6" t="s">
        <v>960</v>
      </c>
      <c r="E848" s="6" t="s">
        <v>587</v>
      </c>
      <c r="F848" s="6" t="s">
        <v>961</v>
      </c>
      <c r="G848" s="6" t="s">
        <v>1060</v>
      </c>
      <c r="H848" s="6" t="s">
        <v>38</v>
      </c>
      <c r="I848" s="6" t="s">
        <v>1061</v>
      </c>
      <c r="J848" s="6" t="s">
        <v>19</v>
      </c>
      <c r="K848" s="6" t="s">
        <v>1062</v>
      </c>
      <c r="L848" s="6" t="s">
        <v>21</v>
      </c>
    </row>
    <row r="849" spans="1:12" ht="12.75" customHeight="1" x14ac:dyDescent="0.2">
      <c r="A849" s="5">
        <v>844</v>
      </c>
      <c r="B849" s="6" t="s">
        <v>958</v>
      </c>
      <c r="C849" s="6" t="s">
        <v>1065</v>
      </c>
      <c r="D849" s="6" t="s">
        <v>960</v>
      </c>
      <c r="E849" s="6" t="s">
        <v>587</v>
      </c>
      <c r="F849" s="6" t="s">
        <v>961</v>
      </c>
      <c r="G849" s="6" t="s">
        <v>1060</v>
      </c>
      <c r="H849" s="6" t="s">
        <v>38</v>
      </c>
      <c r="I849" s="6" t="s">
        <v>1061</v>
      </c>
      <c r="J849" s="6" t="s">
        <v>19</v>
      </c>
      <c r="K849" s="6" t="s">
        <v>1062</v>
      </c>
      <c r="L849" s="6" t="s">
        <v>21</v>
      </c>
    </row>
    <row r="850" spans="1:12" ht="12.75" customHeight="1" x14ac:dyDescent="0.2">
      <c r="A850" s="5">
        <v>845</v>
      </c>
      <c r="B850" s="6" t="s">
        <v>958</v>
      </c>
      <c r="C850" s="6" t="s">
        <v>1989</v>
      </c>
      <c r="D850" s="6" t="s">
        <v>960</v>
      </c>
      <c r="E850" s="6" t="s">
        <v>587</v>
      </c>
      <c r="F850" s="6" t="s">
        <v>961</v>
      </c>
      <c r="G850" s="6" t="s">
        <v>1060</v>
      </c>
      <c r="H850" s="6" t="s">
        <v>38</v>
      </c>
      <c r="I850" s="6" t="s">
        <v>1061</v>
      </c>
      <c r="J850" s="6" t="s">
        <v>19</v>
      </c>
      <c r="K850" s="6" t="s">
        <v>1062</v>
      </c>
      <c r="L850" s="6" t="s">
        <v>21</v>
      </c>
    </row>
    <row r="851" spans="1:12" ht="12.75" customHeight="1" x14ac:dyDescent="0.2">
      <c r="A851" s="5">
        <v>846</v>
      </c>
      <c r="B851" s="6" t="s">
        <v>958</v>
      </c>
      <c r="C851" s="6" t="s">
        <v>1066</v>
      </c>
      <c r="D851" s="6" t="s">
        <v>960</v>
      </c>
      <c r="E851" s="6" t="s">
        <v>14</v>
      </c>
      <c r="F851" s="6" t="s">
        <v>961</v>
      </c>
      <c r="G851" s="6" t="s">
        <v>695</v>
      </c>
      <c r="H851" s="6" t="s">
        <v>38</v>
      </c>
      <c r="I851" s="6" t="s">
        <v>1051</v>
      </c>
      <c r="J851" s="6" t="s">
        <v>40</v>
      </c>
      <c r="K851" s="6" t="s">
        <v>2105</v>
      </c>
      <c r="L851" s="6" t="s">
        <v>2105</v>
      </c>
    </row>
    <row r="852" spans="1:12" ht="12.75" customHeight="1" x14ac:dyDescent="0.2">
      <c r="A852" s="5">
        <v>847</v>
      </c>
      <c r="B852" s="6" t="s">
        <v>958</v>
      </c>
      <c r="C852" s="6" t="s">
        <v>1067</v>
      </c>
      <c r="D852" s="6" t="s">
        <v>960</v>
      </c>
      <c r="E852" s="6" t="s">
        <v>14</v>
      </c>
      <c r="F852" s="6" t="s">
        <v>961</v>
      </c>
      <c r="G852" s="6" t="s">
        <v>916</v>
      </c>
      <c r="H852" s="6" t="s">
        <v>38</v>
      </c>
      <c r="I852" s="6" t="s">
        <v>1068</v>
      </c>
      <c r="J852" s="6" t="s">
        <v>19</v>
      </c>
      <c r="K852" s="6" t="s">
        <v>1069</v>
      </c>
      <c r="L852" s="6" t="s">
        <v>21</v>
      </c>
    </row>
    <row r="853" spans="1:12" ht="12.75" customHeight="1" x14ac:dyDescent="0.2">
      <c r="A853" s="5">
        <v>848</v>
      </c>
      <c r="B853" s="6" t="s">
        <v>958</v>
      </c>
      <c r="C853" s="6" t="s">
        <v>1070</v>
      </c>
      <c r="D853" s="6" t="s">
        <v>960</v>
      </c>
      <c r="E853" s="6" t="s">
        <v>14</v>
      </c>
      <c r="F853" s="6" t="s">
        <v>961</v>
      </c>
      <c r="G853" s="6" t="s">
        <v>665</v>
      </c>
      <c r="H853" s="6" t="s">
        <v>38</v>
      </c>
      <c r="I853" s="6" t="s">
        <v>1071</v>
      </c>
      <c r="J853" s="6" t="s">
        <v>19</v>
      </c>
      <c r="K853" s="6" t="s">
        <v>1072</v>
      </c>
      <c r="L853" s="6" t="s">
        <v>21</v>
      </c>
    </row>
    <row r="854" spans="1:12" ht="12.75" customHeight="1" x14ac:dyDescent="0.2">
      <c r="A854" s="5">
        <v>849</v>
      </c>
      <c r="B854" s="6" t="s">
        <v>958</v>
      </c>
      <c r="C854" s="6" t="s">
        <v>1073</v>
      </c>
      <c r="D854" s="6" t="s">
        <v>960</v>
      </c>
      <c r="E854" s="6" t="s">
        <v>980</v>
      </c>
      <c r="F854" s="6" t="s">
        <v>961</v>
      </c>
      <c r="G854" s="6" t="s">
        <v>1074</v>
      </c>
      <c r="H854" s="6" t="s">
        <v>17</v>
      </c>
      <c r="I854" s="6" t="s">
        <v>1075</v>
      </c>
      <c r="J854" s="6" t="s">
        <v>19</v>
      </c>
      <c r="K854" s="6" t="s">
        <v>1076</v>
      </c>
      <c r="L854" s="6" t="s">
        <v>21</v>
      </c>
    </row>
    <row r="855" spans="1:12" ht="12.75" customHeight="1" x14ac:dyDescent="0.2">
      <c r="A855" s="5">
        <v>850</v>
      </c>
      <c r="B855" s="6" t="s">
        <v>958</v>
      </c>
      <c r="C855" s="6" t="s">
        <v>1077</v>
      </c>
      <c r="D855" s="6" t="s">
        <v>960</v>
      </c>
      <c r="E855" s="6" t="s">
        <v>14</v>
      </c>
      <c r="F855" s="6" t="s">
        <v>961</v>
      </c>
      <c r="G855" s="6" t="s">
        <v>916</v>
      </c>
      <c r="H855" s="6" t="s">
        <v>38</v>
      </c>
      <c r="I855" s="6" t="s">
        <v>1068</v>
      </c>
      <c r="J855" s="6" t="s">
        <v>19</v>
      </c>
      <c r="K855" s="6" t="s">
        <v>1069</v>
      </c>
      <c r="L855" s="6" t="s">
        <v>21</v>
      </c>
    </row>
    <row r="856" spans="1:12" ht="12.75" customHeight="1" x14ac:dyDescent="0.2">
      <c r="A856" s="5">
        <v>851</v>
      </c>
      <c r="B856" s="6" t="s">
        <v>958</v>
      </c>
      <c r="C856" s="6" t="s">
        <v>1078</v>
      </c>
      <c r="D856" s="6" t="s">
        <v>960</v>
      </c>
      <c r="E856" s="6" t="s">
        <v>14</v>
      </c>
      <c r="F856" s="6" t="s">
        <v>961</v>
      </c>
      <c r="G856" s="6" t="s">
        <v>1079</v>
      </c>
      <c r="H856" s="6" t="s">
        <v>38</v>
      </c>
      <c r="I856" s="6" t="s">
        <v>1080</v>
      </c>
      <c r="J856" s="6" t="s">
        <v>19</v>
      </c>
      <c r="K856" s="6" t="s">
        <v>1081</v>
      </c>
      <c r="L856" s="6" t="s">
        <v>21</v>
      </c>
    </row>
    <row r="857" spans="1:12" ht="12.75" customHeight="1" x14ac:dyDescent="0.2">
      <c r="A857" s="5">
        <v>852</v>
      </c>
      <c r="B857" s="6" t="s">
        <v>958</v>
      </c>
      <c r="C857" s="6" t="s">
        <v>1082</v>
      </c>
      <c r="D857" s="6" t="s">
        <v>960</v>
      </c>
      <c r="E857" s="6" t="s">
        <v>14</v>
      </c>
      <c r="F857" s="6" t="s">
        <v>961</v>
      </c>
      <c r="G857" s="6" t="s">
        <v>916</v>
      </c>
      <c r="H857" s="6" t="s">
        <v>38</v>
      </c>
      <c r="I857" s="6" t="s">
        <v>1068</v>
      </c>
      <c r="J857" s="6" t="s">
        <v>19</v>
      </c>
      <c r="K857" s="6" t="s">
        <v>1069</v>
      </c>
      <c r="L857" s="6" t="s">
        <v>21</v>
      </c>
    </row>
    <row r="858" spans="1:12" ht="12.75" customHeight="1" x14ac:dyDescent="0.2">
      <c r="A858" s="5">
        <v>853</v>
      </c>
      <c r="B858" s="6" t="s">
        <v>958</v>
      </c>
      <c r="C858" s="6" t="s">
        <v>1083</v>
      </c>
      <c r="D858" s="6" t="s">
        <v>960</v>
      </c>
      <c r="E858" s="6" t="s">
        <v>587</v>
      </c>
      <c r="F858" s="6" t="s">
        <v>961</v>
      </c>
      <c r="G858" s="6" t="s">
        <v>1045</v>
      </c>
      <c r="H858" s="6" t="s">
        <v>38</v>
      </c>
      <c r="I858" s="6" t="s">
        <v>1046</v>
      </c>
      <c r="J858" s="6" t="s">
        <v>19</v>
      </c>
      <c r="K858" s="6" t="s">
        <v>1047</v>
      </c>
      <c r="L858" s="6" t="s">
        <v>21</v>
      </c>
    </row>
    <row r="859" spans="1:12" ht="12.75" customHeight="1" x14ac:dyDescent="0.2">
      <c r="A859" s="5">
        <v>854</v>
      </c>
      <c r="B859" s="6" t="s">
        <v>958</v>
      </c>
      <c r="C859" s="6" t="s">
        <v>1084</v>
      </c>
      <c r="D859" s="6" t="s">
        <v>960</v>
      </c>
      <c r="E859" s="6" t="s">
        <v>980</v>
      </c>
      <c r="F859" s="6" t="s">
        <v>961</v>
      </c>
      <c r="G859" s="6" t="s">
        <v>1085</v>
      </c>
      <c r="H859" s="6" t="s">
        <v>17</v>
      </c>
      <c r="I859" s="6" t="s">
        <v>1086</v>
      </c>
      <c r="J859" s="6" t="s">
        <v>19</v>
      </c>
      <c r="K859" s="6" t="s">
        <v>1087</v>
      </c>
      <c r="L859" s="6" t="s">
        <v>21</v>
      </c>
    </row>
    <row r="860" spans="1:12" ht="12.75" customHeight="1" x14ac:dyDescent="0.2">
      <c r="A860" s="5">
        <v>855</v>
      </c>
      <c r="B860" s="6" t="s">
        <v>958</v>
      </c>
      <c r="C860" s="6" t="s">
        <v>1088</v>
      </c>
      <c r="D860" s="6" t="s">
        <v>960</v>
      </c>
      <c r="E860" s="6" t="s">
        <v>980</v>
      </c>
      <c r="F860" s="6" t="s">
        <v>961</v>
      </c>
      <c r="G860" s="6" t="s">
        <v>1074</v>
      </c>
      <c r="H860" s="6" t="s">
        <v>17</v>
      </c>
      <c r="I860" s="6" t="s">
        <v>1075</v>
      </c>
      <c r="J860" s="6" t="s">
        <v>19</v>
      </c>
      <c r="K860" s="6" t="s">
        <v>1076</v>
      </c>
      <c r="L860" s="6" t="s">
        <v>21</v>
      </c>
    </row>
    <row r="861" spans="1:12" ht="12.75" customHeight="1" x14ac:dyDescent="0.2">
      <c r="A861" s="5">
        <v>856</v>
      </c>
      <c r="B861" s="6" t="s">
        <v>958</v>
      </c>
      <c r="C861" s="6" t="s">
        <v>1089</v>
      </c>
      <c r="D861" s="6" t="s">
        <v>960</v>
      </c>
      <c r="E861" s="6" t="s">
        <v>577</v>
      </c>
      <c r="F861" s="6" t="s">
        <v>961</v>
      </c>
      <c r="G861" s="6" t="s">
        <v>1090</v>
      </c>
      <c r="H861" s="6" t="s">
        <v>17</v>
      </c>
      <c r="I861" s="6" t="s">
        <v>1091</v>
      </c>
      <c r="J861" s="6" t="s">
        <v>40</v>
      </c>
      <c r="K861" s="6" t="s">
        <v>2105</v>
      </c>
      <c r="L861" s="6" t="s">
        <v>2105</v>
      </c>
    </row>
    <row r="862" spans="1:12" ht="12.75" customHeight="1" x14ac:dyDescent="0.2">
      <c r="A862" s="5">
        <v>857</v>
      </c>
      <c r="B862" s="6" t="s">
        <v>958</v>
      </c>
      <c r="C862" s="6" t="s">
        <v>1092</v>
      </c>
      <c r="D862" s="6" t="s">
        <v>960</v>
      </c>
      <c r="E862" s="6" t="s">
        <v>980</v>
      </c>
      <c r="F862" s="6" t="s">
        <v>961</v>
      </c>
      <c r="G862" s="6" t="s">
        <v>1085</v>
      </c>
      <c r="H862" s="6" t="s">
        <v>17</v>
      </c>
      <c r="I862" s="6" t="s">
        <v>1086</v>
      </c>
      <c r="J862" s="6" t="s">
        <v>19</v>
      </c>
      <c r="K862" s="6" t="s">
        <v>1087</v>
      </c>
      <c r="L862" s="6" t="s">
        <v>21</v>
      </c>
    </row>
    <row r="863" spans="1:12" ht="12.75" customHeight="1" x14ac:dyDescent="0.2">
      <c r="A863" s="5">
        <v>858</v>
      </c>
      <c r="B863" s="6" t="s">
        <v>958</v>
      </c>
      <c r="C863" s="6" t="s">
        <v>576</v>
      </c>
      <c r="D863" s="6" t="s">
        <v>960</v>
      </c>
      <c r="E863" s="6" t="s">
        <v>577</v>
      </c>
      <c r="F863" s="6" t="s">
        <v>961</v>
      </c>
      <c r="G863" s="6" t="s">
        <v>578</v>
      </c>
      <c r="H863" s="6" t="s">
        <v>17</v>
      </c>
      <c r="I863" s="6" t="s">
        <v>579</v>
      </c>
      <c r="J863" s="6" t="s">
        <v>40</v>
      </c>
      <c r="K863" s="6" t="s">
        <v>2105</v>
      </c>
      <c r="L863" s="6" t="s">
        <v>2105</v>
      </c>
    </row>
    <row r="864" spans="1:12" ht="12.75" customHeight="1" x14ac:dyDescent="0.2">
      <c r="A864" s="5">
        <v>859</v>
      </c>
      <c r="B864" s="6" t="s">
        <v>958</v>
      </c>
      <c r="C864" s="6" t="s">
        <v>580</v>
      </c>
      <c r="D864" s="6" t="s">
        <v>960</v>
      </c>
      <c r="E864" s="6" t="s">
        <v>577</v>
      </c>
      <c r="F864" s="6" t="s">
        <v>961</v>
      </c>
      <c r="G864" s="6" t="s">
        <v>578</v>
      </c>
      <c r="H864" s="6" t="s">
        <v>17</v>
      </c>
      <c r="I864" s="6" t="s">
        <v>579</v>
      </c>
      <c r="J864" s="6" t="s">
        <v>40</v>
      </c>
      <c r="K864" s="6" t="s">
        <v>2105</v>
      </c>
      <c r="L864" s="6" t="s">
        <v>2105</v>
      </c>
    </row>
    <row r="865" spans="1:12" ht="12.75" customHeight="1" x14ac:dyDescent="0.2">
      <c r="A865" s="5">
        <v>860</v>
      </c>
      <c r="B865" s="6" t="s">
        <v>958</v>
      </c>
      <c r="C865" s="6" t="s">
        <v>581</v>
      </c>
      <c r="D865" s="6" t="s">
        <v>960</v>
      </c>
      <c r="E865" s="6" t="s">
        <v>577</v>
      </c>
      <c r="F865" s="6" t="s">
        <v>961</v>
      </c>
      <c r="G865" s="6" t="s">
        <v>578</v>
      </c>
      <c r="H865" s="6" t="s">
        <v>17</v>
      </c>
      <c r="I865" s="6" t="s">
        <v>579</v>
      </c>
      <c r="J865" s="6" t="s">
        <v>40</v>
      </c>
      <c r="K865" s="6" t="s">
        <v>2105</v>
      </c>
      <c r="L865" s="6" t="s">
        <v>2105</v>
      </c>
    </row>
    <row r="866" spans="1:12" ht="12.75" customHeight="1" x14ac:dyDescent="0.2">
      <c r="A866" s="5">
        <v>861</v>
      </c>
      <c r="B866" s="6" t="s">
        <v>958</v>
      </c>
      <c r="C866" s="6" t="s">
        <v>582</v>
      </c>
      <c r="D866" s="6" t="s">
        <v>960</v>
      </c>
      <c r="E866" s="6" t="s">
        <v>577</v>
      </c>
      <c r="F866" s="6" t="s">
        <v>961</v>
      </c>
      <c r="G866" s="6" t="s">
        <v>578</v>
      </c>
      <c r="H866" s="6" t="s">
        <v>17</v>
      </c>
      <c r="I866" s="6" t="s">
        <v>579</v>
      </c>
      <c r="J866" s="6" t="s">
        <v>40</v>
      </c>
      <c r="K866" s="6" t="s">
        <v>2105</v>
      </c>
      <c r="L866" s="6" t="s">
        <v>2105</v>
      </c>
    </row>
    <row r="867" spans="1:12" ht="12.75" customHeight="1" x14ac:dyDescent="0.2">
      <c r="A867" s="5">
        <v>862</v>
      </c>
      <c r="B867" s="6" t="s">
        <v>958</v>
      </c>
      <c r="C867" s="6" t="s">
        <v>583</v>
      </c>
      <c r="D867" s="6" t="s">
        <v>960</v>
      </c>
      <c r="E867" s="6" t="s">
        <v>577</v>
      </c>
      <c r="F867" s="6" t="s">
        <v>961</v>
      </c>
      <c r="G867" s="6" t="s">
        <v>578</v>
      </c>
      <c r="H867" s="6" t="s">
        <v>17</v>
      </c>
      <c r="I867" s="6" t="s">
        <v>579</v>
      </c>
      <c r="J867" s="6" t="s">
        <v>40</v>
      </c>
      <c r="K867" s="6" t="s">
        <v>2105</v>
      </c>
      <c r="L867" s="6" t="s">
        <v>2105</v>
      </c>
    </row>
    <row r="868" spans="1:12" ht="12.75" customHeight="1" x14ac:dyDescent="0.2">
      <c r="A868" s="5">
        <v>863</v>
      </c>
      <c r="B868" s="6" t="s">
        <v>958</v>
      </c>
      <c r="C868" s="6" t="s">
        <v>584</v>
      </c>
      <c r="D868" s="6" t="s">
        <v>960</v>
      </c>
      <c r="E868" s="6" t="s">
        <v>577</v>
      </c>
      <c r="F868" s="6" t="s">
        <v>961</v>
      </c>
      <c r="G868" s="6" t="s">
        <v>578</v>
      </c>
      <c r="H868" s="6" t="s">
        <v>17</v>
      </c>
      <c r="I868" s="6" t="s">
        <v>579</v>
      </c>
      <c r="J868" s="6" t="s">
        <v>40</v>
      </c>
      <c r="K868" s="6" t="s">
        <v>2105</v>
      </c>
      <c r="L868" s="6" t="s">
        <v>2105</v>
      </c>
    </row>
    <row r="869" spans="1:12" ht="12.75" customHeight="1" x14ac:dyDescent="0.2">
      <c r="A869" s="5">
        <v>864</v>
      </c>
      <c r="B869" s="6" t="s">
        <v>958</v>
      </c>
      <c r="C869" s="6" t="s">
        <v>1093</v>
      </c>
      <c r="D869" s="6" t="s">
        <v>960</v>
      </c>
      <c r="E869" s="6" t="s">
        <v>14</v>
      </c>
      <c r="F869" s="6" t="s">
        <v>961</v>
      </c>
      <c r="G869" s="6" t="s">
        <v>916</v>
      </c>
      <c r="H869" s="6" t="s">
        <v>38</v>
      </c>
      <c r="I869" s="6" t="s">
        <v>1068</v>
      </c>
      <c r="J869" s="6" t="s">
        <v>19</v>
      </c>
      <c r="K869" s="6" t="s">
        <v>1069</v>
      </c>
      <c r="L869" s="6" t="s">
        <v>21</v>
      </c>
    </row>
    <row r="870" spans="1:12" ht="12.75" customHeight="1" x14ac:dyDescent="0.2">
      <c r="A870" s="5">
        <v>865</v>
      </c>
      <c r="B870" s="6" t="s">
        <v>958</v>
      </c>
      <c r="C870" s="6" t="s">
        <v>1094</v>
      </c>
      <c r="D870" s="6" t="s">
        <v>960</v>
      </c>
      <c r="E870" s="6" t="s">
        <v>14</v>
      </c>
      <c r="F870" s="6" t="s">
        <v>961</v>
      </c>
      <c r="G870" s="6" t="s">
        <v>1079</v>
      </c>
      <c r="H870" s="6" t="s">
        <v>38</v>
      </c>
      <c r="I870" s="6" t="s">
        <v>1080</v>
      </c>
      <c r="J870" s="6" t="s">
        <v>19</v>
      </c>
      <c r="K870" s="6" t="s">
        <v>1081</v>
      </c>
      <c r="L870" s="6" t="s">
        <v>21</v>
      </c>
    </row>
    <row r="871" spans="1:12" ht="12.75" customHeight="1" x14ac:dyDescent="0.2">
      <c r="A871" s="5">
        <v>866</v>
      </c>
      <c r="B871" s="6" t="s">
        <v>958</v>
      </c>
      <c r="C871" s="6" t="s">
        <v>1095</v>
      </c>
      <c r="D871" s="6" t="s">
        <v>960</v>
      </c>
      <c r="E871" s="6" t="s">
        <v>14</v>
      </c>
      <c r="F871" s="6" t="s">
        <v>961</v>
      </c>
      <c r="G871" s="6" t="s">
        <v>962</v>
      </c>
      <c r="H871" s="6" t="s">
        <v>38</v>
      </c>
      <c r="I871" s="6" t="s">
        <v>1096</v>
      </c>
      <c r="J871" s="6" t="s">
        <v>19</v>
      </c>
      <c r="K871" s="6" t="s">
        <v>1097</v>
      </c>
      <c r="L871" s="6" t="s">
        <v>21</v>
      </c>
    </row>
    <row r="872" spans="1:12" ht="12.75" customHeight="1" x14ac:dyDescent="0.2">
      <c r="A872" s="5">
        <v>867</v>
      </c>
      <c r="B872" s="6" t="s">
        <v>958</v>
      </c>
      <c r="C872" s="6" t="s">
        <v>1990</v>
      </c>
      <c r="D872" s="6" t="s">
        <v>960</v>
      </c>
      <c r="E872" s="6" t="s">
        <v>980</v>
      </c>
      <c r="F872" s="6" t="s">
        <v>961</v>
      </c>
      <c r="G872" s="6" t="s">
        <v>1085</v>
      </c>
      <c r="H872" s="6" t="s">
        <v>17</v>
      </c>
      <c r="I872" s="6" t="s">
        <v>1086</v>
      </c>
      <c r="J872" s="6" t="s">
        <v>19</v>
      </c>
      <c r="K872" s="6" t="s">
        <v>1087</v>
      </c>
      <c r="L872" s="6" t="s">
        <v>21</v>
      </c>
    </row>
    <row r="873" spans="1:12" ht="12.75" customHeight="1" x14ac:dyDescent="0.2">
      <c r="A873" s="5">
        <v>868</v>
      </c>
      <c r="B873" s="6" t="s">
        <v>958</v>
      </c>
      <c r="C873" s="6" t="s">
        <v>1098</v>
      </c>
      <c r="D873" s="6" t="s">
        <v>960</v>
      </c>
      <c r="E873" s="6" t="s">
        <v>14</v>
      </c>
      <c r="F873" s="6" t="s">
        <v>961</v>
      </c>
      <c r="G873" s="6" t="s">
        <v>695</v>
      </c>
      <c r="H873" s="6" t="s">
        <v>38</v>
      </c>
      <c r="I873" s="6" t="s">
        <v>1051</v>
      </c>
      <c r="J873" s="6" t="s">
        <v>40</v>
      </c>
      <c r="K873" s="6" t="s">
        <v>2105</v>
      </c>
      <c r="L873" s="6" t="s">
        <v>2105</v>
      </c>
    </row>
    <row r="874" spans="1:12" ht="12.75" customHeight="1" x14ac:dyDescent="0.2">
      <c r="A874" s="5">
        <v>869</v>
      </c>
      <c r="B874" s="6" t="s">
        <v>958</v>
      </c>
      <c r="C874" s="6" t="s">
        <v>1099</v>
      </c>
      <c r="D874" s="6" t="s">
        <v>960</v>
      </c>
      <c r="E874" s="6" t="s">
        <v>14</v>
      </c>
      <c r="F874" s="6" t="s">
        <v>961</v>
      </c>
      <c r="G874" s="6" t="s">
        <v>695</v>
      </c>
      <c r="H874" s="6" t="s">
        <v>38</v>
      </c>
      <c r="I874" s="6" t="s">
        <v>1051</v>
      </c>
      <c r="J874" s="6" t="s">
        <v>40</v>
      </c>
      <c r="K874" s="6" t="s">
        <v>2105</v>
      </c>
      <c r="L874" s="6" t="s">
        <v>2105</v>
      </c>
    </row>
    <row r="875" spans="1:12" ht="12.75" customHeight="1" x14ac:dyDescent="0.2">
      <c r="A875" s="5">
        <v>870</v>
      </c>
      <c r="B875" s="6" t="s">
        <v>958</v>
      </c>
      <c r="C875" s="6" t="s">
        <v>1100</v>
      </c>
      <c r="D875" s="6" t="s">
        <v>960</v>
      </c>
      <c r="E875" s="6" t="s">
        <v>14</v>
      </c>
      <c r="F875" s="6" t="s">
        <v>961</v>
      </c>
      <c r="G875" s="6" t="s">
        <v>695</v>
      </c>
      <c r="H875" s="6" t="s">
        <v>38</v>
      </c>
      <c r="I875" s="6" t="s">
        <v>1051</v>
      </c>
      <c r="J875" s="6" t="s">
        <v>40</v>
      </c>
      <c r="K875" s="6" t="s">
        <v>2105</v>
      </c>
      <c r="L875" s="6" t="s">
        <v>2105</v>
      </c>
    </row>
    <row r="876" spans="1:12" ht="12.75" customHeight="1" x14ac:dyDescent="0.2">
      <c r="A876" s="5">
        <v>871</v>
      </c>
      <c r="B876" s="6" t="s">
        <v>958</v>
      </c>
      <c r="C876" s="6" t="s">
        <v>1991</v>
      </c>
      <c r="D876" s="6" t="s">
        <v>960</v>
      </c>
      <c r="E876" s="6" t="s">
        <v>14</v>
      </c>
      <c r="F876" s="6" t="s">
        <v>961</v>
      </c>
      <c r="G876" s="6" t="s">
        <v>345</v>
      </c>
      <c r="H876" s="6" t="s">
        <v>38</v>
      </c>
      <c r="I876" s="6" t="s">
        <v>1048</v>
      </c>
      <c r="J876" s="6" t="s">
        <v>19</v>
      </c>
      <c r="K876" s="6" t="s">
        <v>1049</v>
      </c>
      <c r="L876" s="6" t="s">
        <v>21</v>
      </c>
    </row>
    <row r="877" spans="1:12" ht="12.75" customHeight="1" x14ac:dyDescent="0.2">
      <c r="A877" s="5">
        <v>872</v>
      </c>
      <c r="B877" s="6" t="s">
        <v>958</v>
      </c>
      <c r="C877" s="6" t="s">
        <v>1101</v>
      </c>
      <c r="D877" s="6" t="s">
        <v>960</v>
      </c>
      <c r="E877" s="6" t="s">
        <v>14</v>
      </c>
      <c r="F877" s="6" t="s">
        <v>961</v>
      </c>
      <c r="G877" s="6" t="s">
        <v>695</v>
      </c>
      <c r="H877" s="6" t="s">
        <v>38</v>
      </c>
      <c r="I877" s="6" t="s">
        <v>1051</v>
      </c>
      <c r="J877" s="6" t="s">
        <v>40</v>
      </c>
      <c r="K877" s="6" t="s">
        <v>2105</v>
      </c>
      <c r="L877" s="6" t="s">
        <v>2105</v>
      </c>
    </row>
    <row r="878" spans="1:12" ht="12.75" customHeight="1" x14ac:dyDescent="0.2">
      <c r="A878" s="5">
        <v>873</v>
      </c>
      <c r="B878" s="6" t="s">
        <v>958</v>
      </c>
      <c r="C878" s="6" t="s">
        <v>1102</v>
      </c>
      <c r="D878" s="6" t="s">
        <v>960</v>
      </c>
      <c r="E878" s="6" t="s">
        <v>14</v>
      </c>
      <c r="F878" s="6" t="s">
        <v>961</v>
      </c>
      <c r="G878" s="6" t="s">
        <v>1079</v>
      </c>
      <c r="H878" s="6" t="s">
        <v>38</v>
      </c>
      <c r="I878" s="6" t="s">
        <v>1080</v>
      </c>
      <c r="J878" s="6" t="s">
        <v>19</v>
      </c>
      <c r="K878" s="6" t="s">
        <v>1081</v>
      </c>
      <c r="L878" s="6" t="s">
        <v>21</v>
      </c>
    </row>
    <row r="879" spans="1:12" ht="12.75" customHeight="1" x14ac:dyDescent="0.2">
      <c r="A879" s="5">
        <v>874</v>
      </c>
      <c r="B879" s="6" t="s">
        <v>958</v>
      </c>
      <c r="C879" s="6" t="s">
        <v>1992</v>
      </c>
      <c r="D879" s="6" t="s">
        <v>960</v>
      </c>
      <c r="E879" s="6" t="s">
        <v>14</v>
      </c>
      <c r="F879" s="6" t="s">
        <v>961</v>
      </c>
      <c r="G879" s="6" t="s">
        <v>345</v>
      </c>
      <c r="H879" s="6" t="s">
        <v>38</v>
      </c>
      <c r="I879" s="6" t="s">
        <v>1048</v>
      </c>
      <c r="J879" s="6" t="s">
        <v>19</v>
      </c>
      <c r="K879" s="6" t="s">
        <v>1049</v>
      </c>
      <c r="L879" s="6" t="s">
        <v>21</v>
      </c>
    </row>
    <row r="880" spans="1:12" ht="12.75" customHeight="1" x14ac:dyDescent="0.2">
      <c r="A880" s="5">
        <v>875</v>
      </c>
      <c r="B880" s="6" t="s">
        <v>958</v>
      </c>
      <c r="C880" s="6" t="s">
        <v>1103</v>
      </c>
      <c r="D880" s="6" t="s">
        <v>960</v>
      </c>
      <c r="E880" s="6" t="s">
        <v>14</v>
      </c>
      <c r="F880" s="6" t="s">
        <v>961</v>
      </c>
      <c r="G880" s="6" t="s">
        <v>962</v>
      </c>
      <c r="H880" s="6" t="s">
        <v>38</v>
      </c>
      <c r="I880" s="6" t="s">
        <v>963</v>
      </c>
      <c r="J880" s="6" t="s">
        <v>19</v>
      </c>
      <c r="K880" s="6" t="s">
        <v>964</v>
      </c>
      <c r="L880" s="6" t="s">
        <v>21</v>
      </c>
    </row>
    <row r="881" spans="1:12" ht="12.75" customHeight="1" x14ac:dyDescent="0.2">
      <c r="A881" s="5">
        <v>876</v>
      </c>
      <c r="B881" s="6" t="s">
        <v>958</v>
      </c>
      <c r="C881" s="6" t="s">
        <v>1104</v>
      </c>
      <c r="D881" s="6" t="s">
        <v>960</v>
      </c>
      <c r="E881" s="6" t="s">
        <v>14</v>
      </c>
      <c r="F881" s="6" t="s">
        <v>961</v>
      </c>
      <c r="G881" s="6" t="s">
        <v>962</v>
      </c>
      <c r="H881" s="6" t="s">
        <v>38</v>
      </c>
      <c r="I881" s="6" t="s">
        <v>963</v>
      </c>
      <c r="J881" s="6" t="s">
        <v>19</v>
      </c>
      <c r="K881" s="6" t="s">
        <v>964</v>
      </c>
      <c r="L881" s="6" t="s">
        <v>21</v>
      </c>
    </row>
    <row r="882" spans="1:12" ht="12.75" customHeight="1" x14ac:dyDescent="0.2">
      <c r="A882" s="5">
        <v>877</v>
      </c>
      <c r="B882" s="6" t="s">
        <v>958</v>
      </c>
      <c r="C882" s="6" t="s">
        <v>1105</v>
      </c>
      <c r="D882" s="6" t="s">
        <v>960</v>
      </c>
      <c r="E882" s="6" t="s">
        <v>14</v>
      </c>
      <c r="F882" s="6" t="s">
        <v>961</v>
      </c>
      <c r="G882" s="6" t="s">
        <v>962</v>
      </c>
      <c r="H882" s="6" t="s">
        <v>38</v>
      </c>
      <c r="I882" s="6" t="s">
        <v>963</v>
      </c>
      <c r="J882" s="6" t="s">
        <v>19</v>
      </c>
      <c r="K882" s="6" t="s">
        <v>964</v>
      </c>
      <c r="L882" s="6" t="s">
        <v>21</v>
      </c>
    </row>
    <row r="883" spans="1:12" ht="12.75" customHeight="1" x14ac:dyDescent="0.2">
      <c r="A883" s="5">
        <v>878</v>
      </c>
      <c r="B883" s="6" t="s">
        <v>958</v>
      </c>
      <c r="C883" s="6" t="s">
        <v>1106</v>
      </c>
      <c r="D883" s="6" t="s">
        <v>960</v>
      </c>
      <c r="E883" s="6" t="s">
        <v>14</v>
      </c>
      <c r="F883" s="6" t="s">
        <v>961</v>
      </c>
      <c r="G883" s="6" t="s">
        <v>962</v>
      </c>
      <c r="H883" s="6" t="s">
        <v>38</v>
      </c>
      <c r="I883" s="6" t="s">
        <v>963</v>
      </c>
      <c r="J883" s="6" t="s">
        <v>19</v>
      </c>
      <c r="K883" s="6" t="s">
        <v>964</v>
      </c>
      <c r="L883" s="6" t="s">
        <v>21</v>
      </c>
    </row>
    <row r="884" spans="1:12" ht="12.75" customHeight="1" x14ac:dyDescent="0.2">
      <c r="A884" s="5">
        <v>879</v>
      </c>
      <c r="B884" s="6" t="s">
        <v>958</v>
      </c>
      <c r="C884" s="6" t="s">
        <v>1107</v>
      </c>
      <c r="D884" s="6" t="s">
        <v>960</v>
      </c>
      <c r="E884" s="6" t="s">
        <v>14</v>
      </c>
      <c r="F884" s="6" t="s">
        <v>961</v>
      </c>
      <c r="G884" s="6" t="s">
        <v>962</v>
      </c>
      <c r="H884" s="6" t="s">
        <v>38</v>
      </c>
      <c r="I884" s="6" t="s">
        <v>963</v>
      </c>
      <c r="J884" s="6" t="s">
        <v>19</v>
      </c>
      <c r="K884" s="6" t="s">
        <v>964</v>
      </c>
      <c r="L884" s="6" t="s">
        <v>21</v>
      </c>
    </row>
    <row r="885" spans="1:12" ht="12.75" customHeight="1" x14ac:dyDescent="0.2">
      <c r="A885" s="5">
        <v>880</v>
      </c>
      <c r="B885" s="6" t="s">
        <v>958</v>
      </c>
      <c r="C885" s="6" t="s">
        <v>1108</v>
      </c>
      <c r="D885" s="6" t="s">
        <v>960</v>
      </c>
      <c r="E885" s="6" t="s">
        <v>14</v>
      </c>
      <c r="F885" s="6" t="s">
        <v>961</v>
      </c>
      <c r="G885" s="6" t="s">
        <v>962</v>
      </c>
      <c r="H885" s="6" t="s">
        <v>38</v>
      </c>
      <c r="I885" s="6" t="s">
        <v>963</v>
      </c>
      <c r="J885" s="6" t="s">
        <v>19</v>
      </c>
      <c r="K885" s="6" t="s">
        <v>964</v>
      </c>
      <c r="L885" s="6" t="s">
        <v>21</v>
      </c>
    </row>
    <row r="886" spans="1:12" ht="12.75" customHeight="1" x14ac:dyDescent="0.2">
      <c r="A886" s="5">
        <v>881</v>
      </c>
      <c r="B886" s="6" t="s">
        <v>958</v>
      </c>
      <c r="C886" s="6" t="s">
        <v>1109</v>
      </c>
      <c r="D886" s="6" t="s">
        <v>960</v>
      </c>
      <c r="E886" s="6" t="s">
        <v>14</v>
      </c>
      <c r="F886" s="6" t="s">
        <v>961</v>
      </c>
      <c r="G886" s="6" t="s">
        <v>962</v>
      </c>
      <c r="H886" s="6" t="s">
        <v>38</v>
      </c>
      <c r="I886" s="6" t="s">
        <v>963</v>
      </c>
      <c r="J886" s="6" t="s">
        <v>19</v>
      </c>
      <c r="K886" s="6" t="s">
        <v>964</v>
      </c>
      <c r="L886" s="6" t="s">
        <v>21</v>
      </c>
    </row>
    <row r="887" spans="1:12" ht="12.75" customHeight="1" x14ac:dyDescent="0.2">
      <c r="A887" s="5">
        <v>882</v>
      </c>
      <c r="B887" s="6" t="s">
        <v>958</v>
      </c>
      <c r="C887" s="6" t="s">
        <v>1110</v>
      </c>
      <c r="D887" s="6" t="s">
        <v>960</v>
      </c>
      <c r="E887" s="6" t="s">
        <v>548</v>
      </c>
      <c r="F887" s="6" t="s">
        <v>961</v>
      </c>
      <c r="G887" s="6" t="s">
        <v>1111</v>
      </c>
      <c r="H887" s="6" t="s">
        <v>38</v>
      </c>
      <c r="I887" s="6" t="s">
        <v>1112</v>
      </c>
      <c r="J887" s="6" t="s">
        <v>19</v>
      </c>
      <c r="K887" s="6" t="s">
        <v>1113</v>
      </c>
      <c r="L887" s="6" t="s">
        <v>21</v>
      </c>
    </row>
    <row r="888" spans="1:12" ht="12.75" customHeight="1" x14ac:dyDescent="0.2">
      <c r="A888" s="5">
        <v>883</v>
      </c>
      <c r="B888" s="6" t="s">
        <v>958</v>
      </c>
      <c r="C888" s="6" t="s">
        <v>1114</v>
      </c>
      <c r="D888" s="6" t="s">
        <v>960</v>
      </c>
      <c r="E888" s="6" t="s">
        <v>548</v>
      </c>
      <c r="F888" s="6" t="s">
        <v>961</v>
      </c>
      <c r="G888" s="6" t="s">
        <v>1111</v>
      </c>
      <c r="H888" s="6" t="s">
        <v>38</v>
      </c>
      <c r="I888" s="6" t="s">
        <v>1112</v>
      </c>
      <c r="J888" s="6" t="s">
        <v>19</v>
      </c>
      <c r="K888" s="6" t="s">
        <v>1113</v>
      </c>
      <c r="L888" s="6" t="s">
        <v>21</v>
      </c>
    </row>
    <row r="889" spans="1:12" ht="12.75" customHeight="1" x14ac:dyDescent="0.2">
      <c r="A889" s="5">
        <v>884</v>
      </c>
      <c r="B889" s="6" t="s">
        <v>958</v>
      </c>
      <c r="C889" s="6" t="s">
        <v>1115</v>
      </c>
      <c r="D889" s="6" t="s">
        <v>960</v>
      </c>
      <c r="E889" s="6" t="s">
        <v>548</v>
      </c>
      <c r="F889" s="6" t="s">
        <v>961</v>
      </c>
      <c r="G889" s="6" t="s">
        <v>1111</v>
      </c>
      <c r="H889" s="6" t="s">
        <v>38</v>
      </c>
      <c r="I889" s="6" t="s">
        <v>1112</v>
      </c>
      <c r="J889" s="6" t="s">
        <v>19</v>
      </c>
      <c r="K889" s="6" t="s">
        <v>1113</v>
      </c>
      <c r="L889" s="6" t="s">
        <v>21</v>
      </c>
    </row>
    <row r="890" spans="1:12" ht="12.75" customHeight="1" x14ac:dyDescent="0.2">
      <c r="A890" s="5">
        <v>885</v>
      </c>
      <c r="B890" s="6" t="s">
        <v>958</v>
      </c>
      <c r="C890" s="6" t="s">
        <v>1116</v>
      </c>
      <c r="D890" s="6" t="s">
        <v>960</v>
      </c>
      <c r="E890" s="6" t="s">
        <v>548</v>
      </c>
      <c r="F890" s="6" t="s">
        <v>961</v>
      </c>
      <c r="G890" s="6" t="s">
        <v>1111</v>
      </c>
      <c r="H890" s="6" t="s">
        <v>38</v>
      </c>
      <c r="I890" s="6" t="s">
        <v>1112</v>
      </c>
      <c r="J890" s="6" t="s">
        <v>19</v>
      </c>
      <c r="K890" s="6" t="s">
        <v>1113</v>
      </c>
      <c r="L890" s="6" t="s">
        <v>21</v>
      </c>
    </row>
    <row r="891" spans="1:12" ht="12.75" customHeight="1" x14ac:dyDescent="0.2">
      <c r="A891" s="5">
        <v>886</v>
      </c>
      <c r="B891" s="6" t="s">
        <v>958</v>
      </c>
      <c r="C891" s="6" t="s">
        <v>1117</v>
      </c>
      <c r="D891" s="6" t="s">
        <v>960</v>
      </c>
      <c r="E891" s="6" t="s">
        <v>548</v>
      </c>
      <c r="F891" s="6" t="s">
        <v>961</v>
      </c>
      <c r="G891" s="6" t="s">
        <v>1111</v>
      </c>
      <c r="H891" s="6" t="s">
        <v>38</v>
      </c>
      <c r="I891" s="6" t="s">
        <v>1112</v>
      </c>
      <c r="J891" s="6" t="s">
        <v>19</v>
      </c>
      <c r="K891" s="6" t="s">
        <v>1113</v>
      </c>
      <c r="L891" s="6" t="s">
        <v>21</v>
      </c>
    </row>
    <row r="892" spans="1:12" ht="12.75" customHeight="1" x14ac:dyDescent="0.2">
      <c r="A892" s="5">
        <v>887</v>
      </c>
      <c r="B892" s="6" t="s">
        <v>958</v>
      </c>
      <c r="C892" s="6" t="s">
        <v>1118</v>
      </c>
      <c r="D892" s="6" t="s">
        <v>960</v>
      </c>
      <c r="E892" s="6" t="s">
        <v>548</v>
      </c>
      <c r="F892" s="6" t="s">
        <v>961</v>
      </c>
      <c r="G892" s="6" t="s">
        <v>1111</v>
      </c>
      <c r="H892" s="6" t="s">
        <v>38</v>
      </c>
      <c r="I892" s="6" t="s">
        <v>1112</v>
      </c>
      <c r="J892" s="6" t="s">
        <v>19</v>
      </c>
      <c r="K892" s="6" t="s">
        <v>1113</v>
      </c>
      <c r="L892" s="6" t="s">
        <v>21</v>
      </c>
    </row>
    <row r="893" spans="1:12" ht="12.75" customHeight="1" x14ac:dyDescent="0.2">
      <c r="A893" s="5">
        <v>888</v>
      </c>
      <c r="B893" s="6" t="s">
        <v>958</v>
      </c>
      <c r="C893" s="6" t="s">
        <v>1119</v>
      </c>
      <c r="D893" s="6" t="s">
        <v>960</v>
      </c>
      <c r="E893" s="6" t="s">
        <v>548</v>
      </c>
      <c r="F893" s="6" t="s">
        <v>961</v>
      </c>
      <c r="G893" s="6" t="s">
        <v>1111</v>
      </c>
      <c r="H893" s="6" t="s">
        <v>38</v>
      </c>
      <c r="I893" s="6" t="s">
        <v>1112</v>
      </c>
      <c r="J893" s="6" t="s">
        <v>19</v>
      </c>
      <c r="K893" s="6" t="s">
        <v>1113</v>
      </c>
      <c r="L893" s="6" t="s">
        <v>21</v>
      </c>
    </row>
    <row r="894" spans="1:12" ht="12.75" customHeight="1" x14ac:dyDescent="0.2">
      <c r="A894" s="5">
        <v>889</v>
      </c>
      <c r="B894" s="6" t="s">
        <v>958</v>
      </c>
      <c r="C894" s="6" t="s">
        <v>1120</v>
      </c>
      <c r="D894" s="6" t="s">
        <v>960</v>
      </c>
      <c r="E894" s="6" t="s">
        <v>548</v>
      </c>
      <c r="F894" s="6" t="s">
        <v>961</v>
      </c>
      <c r="G894" s="6" t="s">
        <v>1111</v>
      </c>
      <c r="H894" s="6" t="s">
        <v>38</v>
      </c>
      <c r="I894" s="6" t="s">
        <v>1112</v>
      </c>
      <c r="J894" s="6" t="s">
        <v>19</v>
      </c>
      <c r="K894" s="6" t="s">
        <v>1113</v>
      </c>
      <c r="L894" s="6" t="s">
        <v>21</v>
      </c>
    </row>
    <row r="895" spans="1:12" ht="12.75" customHeight="1" x14ac:dyDescent="0.2">
      <c r="A895" s="5">
        <v>890</v>
      </c>
      <c r="B895" s="6" t="s">
        <v>958</v>
      </c>
      <c r="C895" s="6" t="s">
        <v>1121</v>
      </c>
      <c r="D895" s="6" t="s">
        <v>960</v>
      </c>
      <c r="E895" s="6" t="s">
        <v>548</v>
      </c>
      <c r="F895" s="6" t="s">
        <v>961</v>
      </c>
      <c r="G895" s="6" t="s">
        <v>1111</v>
      </c>
      <c r="H895" s="6" t="s">
        <v>38</v>
      </c>
      <c r="I895" s="6" t="s">
        <v>1112</v>
      </c>
      <c r="J895" s="6" t="s">
        <v>19</v>
      </c>
      <c r="K895" s="6" t="s">
        <v>1113</v>
      </c>
      <c r="L895" s="6" t="s">
        <v>21</v>
      </c>
    </row>
    <row r="896" spans="1:12" ht="12.75" customHeight="1" x14ac:dyDescent="0.2">
      <c r="A896" s="5">
        <v>891</v>
      </c>
      <c r="B896" s="6" t="s">
        <v>958</v>
      </c>
      <c r="C896" s="6" t="s">
        <v>1122</v>
      </c>
      <c r="D896" s="6" t="s">
        <v>960</v>
      </c>
      <c r="E896" s="6" t="s">
        <v>548</v>
      </c>
      <c r="F896" s="6" t="s">
        <v>961</v>
      </c>
      <c r="G896" s="6" t="s">
        <v>1111</v>
      </c>
      <c r="H896" s="6" t="s">
        <v>38</v>
      </c>
      <c r="I896" s="6" t="s">
        <v>1112</v>
      </c>
      <c r="J896" s="6" t="s">
        <v>19</v>
      </c>
      <c r="K896" s="6" t="s">
        <v>1113</v>
      </c>
      <c r="L896" s="6" t="s">
        <v>21</v>
      </c>
    </row>
    <row r="897" spans="1:12" ht="12.75" customHeight="1" x14ac:dyDescent="0.2">
      <c r="A897" s="5">
        <v>892</v>
      </c>
      <c r="B897" s="6" t="s">
        <v>958</v>
      </c>
      <c r="C897" s="6" t="s">
        <v>1123</v>
      </c>
      <c r="D897" s="6" t="s">
        <v>960</v>
      </c>
      <c r="E897" s="6" t="s">
        <v>14</v>
      </c>
      <c r="F897" s="6" t="s">
        <v>961</v>
      </c>
      <c r="G897" s="6" t="s">
        <v>962</v>
      </c>
      <c r="H897" s="6" t="s">
        <v>38</v>
      </c>
      <c r="I897" s="6" t="s">
        <v>963</v>
      </c>
      <c r="J897" s="6" t="s">
        <v>19</v>
      </c>
      <c r="K897" s="6" t="s">
        <v>964</v>
      </c>
      <c r="L897" s="6" t="s">
        <v>21</v>
      </c>
    </row>
    <row r="898" spans="1:12" ht="12.75" customHeight="1" x14ac:dyDescent="0.2">
      <c r="A898" s="5">
        <v>893</v>
      </c>
      <c r="B898" s="6" t="s">
        <v>958</v>
      </c>
      <c r="C898" s="6" t="s">
        <v>1124</v>
      </c>
      <c r="D898" s="6" t="s">
        <v>960</v>
      </c>
      <c r="E898" s="6" t="s">
        <v>14</v>
      </c>
      <c r="F898" s="6" t="s">
        <v>961</v>
      </c>
      <c r="G898" s="6" t="s">
        <v>962</v>
      </c>
      <c r="H898" s="6" t="s">
        <v>38</v>
      </c>
      <c r="I898" s="6" t="s">
        <v>963</v>
      </c>
      <c r="J898" s="6" t="s">
        <v>19</v>
      </c>
      <c r="K898" s="6" t="s">
        <v>964</v>
      </c>
      <c r="L898" s="6" t="s">
        <v>21</v>
      </c>
    </row>
    <row r="899" spans="1:12" ht="12.75" customHeight="1" x14ac:dyDescent="0.2">
      <c r="A899" s="5">
        <v>894</v>
      </c>
      <c r="B899" s="6" t="s">
        <v>958</v>
      </c>
      <c r="C899" s="6" t="s">
        <v>1125</v>
      </c>
      <c r="D899" s="6" t="s">
        <v>960</v>
      </c>
      <c r="E899" s="6" t="s">
        <v>14</v>
      </c>
      <c r="F899" s="6" t="s">
        <v>961</v>
      </c>
      <c r="G899" s="6" t="s">
        <v>962</v>
      </c>
      <c r="H899" s="6" t="s">
        <v>38</v>
      </c>
      <c r="I899" s="6" t="s">
        <v>963</v>
      </c>
      <c r="J899" s="6" t="s">
        <v>19</v>
      </c>
      <c r="K899" s="6" t="s">
        <v>964</v>
      </c>
      <c r="L899" s="6" t="s">
        <v>21</v>
      </c>
    </row>
    <row r="900" spans="1:12" ht="12.75" customHeight="1" x14ac:dyDescent="0.2">
      <c r="A900" s="5">
        <v>895</v>
      </c>
      <c r="B900" s="6" t="s">
        <v>958</v>
      </c>
      <c r="C900" s="6" t="s">
        <v>1126</v>
      </c>
      <c r="D900" s="6" t="s">
        <v>960</v>
      </c>
      <c r="E900" s="6" t="s">
        <v>14</v>
      </c>
      <c r="F900" s="6" t="s">
        <v>961</v>
      </c>
      <c r="G900" s="6" t="s">
        <v>962</v>
      </c>
      <c r="H900" s="6" t="s">
        <v>38</v>
      </c>
      <c r="I900" s="6" t="s">
        <v>963</v>
      </c>
      <c r="J900" s="6" t="s">
        <v>19</v>
      </c>
      <c r="K900" s="6" t="s">
        <v>964</v>
      </c>
      <c r="L900" s="6" t="s">
        <v>21</v>
      </c>
    </row>
    <row r="901" spans="1:12" ht="12.75" customHeight="1" x14ac:dyDescent="0.2">
      <c r="A901" s="5">
        <v>896</v>
      </c>
      <c r="B901" s="6" t="s">
        <v>958</v>
      </c>
      <c r="C901" s="6" t="s">
        <v>1127</v>
      </c>
      <c r="D901" s="6" t="s">
        <v>960</v>
      </c>
      <c r="E901" s="6" t="s">
        <v>14</v>
      </c>
      <c r="F901" s="6" t="s">
        <v>961</v>
      </c>
      <c r="G901" s="6" t="s">
        <v>962</v>
      </c>
      <c r="H901" s="6" t="s">
        <v>38</v>
      </c>
      <c r="I901" s="6" t="s">
        <v>963</v>
      </c>
      <c r="J901" s="6" t="s">
        <v>19</v>
      </c>
      <c r="K901" s="6" t="s">
        <v>964</v>
      </c>
      <c r="L901" s="6" t="s">
        <v>21</v>
      </c>
    </row>
    <row r="902" spans="1:12" ht="12.75" customHeight="1" x14ac:dyDescent="0.2">
      <c r="A902" s="5">
        <v>897</v>
      </c>
      <c r="B902" s="6" t="s">
        <v>958</v>
      </c>
      <c r="C902" s="6" t="s">
        <v>1128</v>
      </c>
      <c r="D902" s="6" t="s">
        <v>960</v>
      </c>
      <c r="E902" s="6" t="s">
        <v>14</v>
      </c>
      <c r="F902" s="6" t="s">
        <v>961</v>
      </c>
      <c r="G902" s="6" t="s">
        <v>962</v>
      </c>
      <c r="H902" s="6" t="s">
        <v>38</v>
      </c>
      <c r="I902" s="6" t="s">
        <v>963</v>
      </c>
      <c r="J902" s="6" t="s">
        <v>19</v>
      </c>
      <c r="K902" s="6" t="s">
        <v>964</v>
      </c>
      <c r="L902" s="6" t="s">
        <v>21</v>
      </c>
    </row>
    <row r="903" spans="1:12" ht="12.75" customHeight="1" x14ac:dyDescent="0.2">
      <c r="A903" s="5">
        <v>898</v>
      </c>
      <c r="B903" s="6" t="s">
        <v>958</v>
      </c>
      <c r="C903" s="6" t="s">
        <v>1993</v>
      </c>
      <c r="D903" s="6" t="s">
        <v>960</v>
      </c>
      <c r="E903" s="6" t="s">
        <v>14</v>
      </c>
      <c r="F903" s="6" t="s">
        <v>961</v>
      </c>
      <c r="G903" s="6" t="s">
        <v>962</v>
      </c>
      <c r="H903" s="6" t="s">
        <v>38</v>
      </c>
      <c r="I903" s="6" t="s">
        <v>963</v>
      </c>
      <c r="J903" s="6" t="s">
        <v>19</v>
      </c>
      <c r="K903" s="6" t="s">
        <v>964</v>
      </c>
      <c r="L903" s="6" t="s">
        <v>21</v>
      </c>
    </row>
    <row r="904" spans="1:12" ht="12.75" customHeight="1" x14ac:dyDescent="0.2">
      <c r="A904" s="5">
        <v>899</v>
      </c>
      <c r="B904" s="6" t="s">
        <v>958</v>
      </c>
      <c r="C904" s="6" t="s">
        <v>1994</v>
      </c>
      <c r="D904" s="6" t="s">
        <v>960</v>
      </c>
      <c r="E904" s="6" t="s">
        <v>14</v>
      </c>
      <c r="F904" s="6" t="s">
        <v>961</v>
      </c>
      <c r="G904" s="6" t="s">
        <v>962</v>
      </c>
      <c r="H904" s="6" t="s">
        <v>38</v>
      </c>
      <c r="I904" s="6" t="s">
        <v>963</v>
      </c>
      <c r="J904" s="6" t="s">
        <v>19</v>
      </c>
      <c r="K904" s="6" t="s">
        <v>964</v>
      </c>
      <c r="L904" s="6" t="s">
        <v>21</v>
      </c>
    </row>
    <row r="905" spans="1:12" ht="12.75" customHeight="1" x14ac:dyDescent="0.2">
      <c r="A905" s="5">
        <v>900</v>
      </c>
      <c r="B905" s="6" t="s">
        <v>958</v>
      </c>
      <c r="C905" s="6" t="s">
        <v>1995</v>
      </c>
      <c r="D905" s="6" t="s">
        <v>960</v>
      </c>
      <c r="E905" s="6" t="s">
        <v>14</v>
      </c>
      <c r="F905" s="6" t="s">
        <v>961</v>
      </c>
      <c r="G905" s="6" t="s">
        <v>962</v>
      </c>
      <c r="H905" s="6" t="s">
        <v>38</v>
      </c>
      <c r="I905" s="6" t="s">
        <v>963</v>
      </c>
      <c r="J905" s="6" t="s">
        <v>19</v>
      </c>
      <c r="K905" s="6" t="s">
        <v>964</v>
      </c>
      <c r="L905" s="6" t="s">
        <v>21</v>
      </c>
    </row>
    <row r="906" spans="1:12" ht="12.75" customHeight="1" x14ac:dyDescent="0.2">
      <c r="A906" s="5">
        <v>901</v>
      </c>
      <c r="B906" s="6" t="s">
        <v>958</v>
      </c>
      <c r="C906" s="6" t="s">
        <v>1996</v>
      </c>
      <c r="D906" s="6" t="s">
        <v>960</v>
      </c>
      <c r="E906" s="6" t="s">
        <v>14</v>
      </c>
      <c r="F906" s="6" t="s">
        <v>961</v>
      </c>
      <c r="G906" s="6" t="s">
        <v>962</v>
      </c>
      <c r="H906" s="6" t="s">
        <v>38</v>
      </c>
      <c r="I906" s="6" t="s">
        <v>963</v>
      </c>
      <c r="J906" s="6" t="s">
        <v>19</v>
      </c>
      <c r="K906" s="6" t="s">
        <v>964</v>
      </c>
      <c r="L906" s="6" t="s">
        <v>21</v>
      </c>
    </row>
    <row r="907" spans="1:12" ht="12.75" customHeight="1" x14ac:dyDescent="0.2">
      <c r="A907" s="5">
        <v>902</v>
      </c>
      <c r="B907" s="6" t="s">
        <v>958</v>
      </c>
      <c r="C907" s="6" t="s">
        <v>1997</v>
      </c>
      <c r="D907" s="6" t="s">
        <v>960</v>
      </c>
      <c r="E907" s="6" t="s">
        <v>14</v>
      </c>
      <c r="F907" s="6" t="s">
        <v>961</v>
      </c>
      <c r="G907" s="6" t="s">
        <v>962</v>
      </c>
      <c r="H907" s="6" t="s">
        <v>38</v>
      </c>
      <c r="I907" s="6" t="s">
        <v>963</v>
      </c>
      <c r="J907" s="6" t="s">
        <v>19</v>
      </c>
      <c r="K907" s="6" t="s">
        <v>964</v>
      </c>
      <c r="L907" s="6" t="s">
        <v>21</v>
      </c>
    </row>
    <row r="908" spans="1:12" ht="12.75" customHeight="1" x14ac:dyDescent="0.2">
      <c r="A908" s="5">
        <v>903</v>
      </c>
      <c r="B908" s="6" t="s">
        <v>958</v>
      </c>
      <c r="C908" s="6" t="s">
        <v>1998</v>
      </c>
      <c r="D908" s="6" t="s">
        <v>960</v>
      </c>
      <c r="E908" s="6" t="s">
        <v>14</v>
      </c>
      <c r="F908" s="6" t="s">
        <v>961</v>
      </c>
      <c r="G908" s="6" t="s">
        <v>962</v>
      </c>
      <c r="H908" s="6" t="s">
        <v>38</v>
      </c>
      <c r="I908" s="6" t="s">
        <v>963</v>
      </c>
      <c r="J908" s="6" t="s">
        <v>19</v>
      </c>
      <c r="K908" s="6" t="s">
        <v>964</v>
      </c>
      <c r="L908" s="6" t="s">
        <v>21</v>
      </c>
    </row>
    <row r="909" spans="1:12" ht="12.75" customHeight="1" x14ac:dyDescent="0.2">
      <c r="A909" s="5">
        <v>904</v>
      </c>
      <c r="B909" s="6" t="s">
        <v>958</v>
      </c>
      <c r="C909" s="6" t="s">
        <v>1129</v>
      </c>
      <c r="D909" s="6" t="s">
        <v>960</v>
      </c>
      <c r="E909" s="6" t="s">
        <v>14</v>
      </c>
      <c r="F909" s="6" t="s">
        <v>961</v>
      </c>
      <c r="G909" s="6" t="s">
        <v>962</v>
      </c>
      <c r="H909" s="6" t="s">
        <v>38</v>
      </c>
      <c r="I909" s="6" t="s">
        <v>963</v>
      </c>
      <c r="J909" s="6" t="s">
        <v>19</v>
      </c>
      <c r="K909" s="6" t="s">
        <v>964</v>
      </c>
      <c r="L909" s="6" t="s">
        <v>21</v>
      </c>
    </row>
    <row r="910" spans="1:12" ht="12.75" customHeight="1" x14ac:dyDescent="0.2">
      <c r="A910" s="5">
        <v>905</v>
      </c>
      <c r="B910" s="6" t="s">
        <v>958</v>
      </c>
      <c r="C910" s="6" t="s">
        <v>1130</v>
      </c>
      <c r="D910" s="6" t="s">
        <v>960</v>
      </c>
      <c r="E910" s="6" t="s">
        <v>14</v>
      </c>
      <c r="F910" s="6" t="s">
        <v>961</v>
      </c>
      <c r="G910" s="6" t="s">
        <v>962</v>
      </c>
      <c r="H910" s="6" t="s">
        <v>38</v>
      </c>
      <c r="I910" s="6" t="s">
        <v>963</v>
      </c>
      <c r="J910" s="6" t="s">
        <v>19</v>
      </c>
      <c r="K910" s="6" t="s">
        <v>964</v>
      </c>
      <c r="L910" s="6" t="s">
        <v>21</v>
      </c>
    </row>
    <row r="911" spans="1:12" ht="12.75" customHeight="1" x14ac:dyDescent="0.2">
      <c r="A911" s="5">
        <v>906</v>
      </c>
      <c r="B911" s="6" t="s">
        <v>958</v>
      </c>
      <c r="C911" s="6" t="s">
        <v>1131</v>
      </c>
      <c r="D911" s="6" t="s">
        <v>960</v>
      </c>
      <c r="E911" s="6" t="s">
        <v>14</v>
      </c>
      <c r="F911" s="6" t="s">
        <v>961</v>
      </c>
      <c r="G911" s="6" t="s">
        <v>962</v>
      </c>
      <c r="H911" s="6" t="s">
        <v>38</v>
      </c>
      <c r="I911" s="6" t="s">
        <v>963</v>
      </c>
      <c r="J911" s="6" t="s">
        <v>19</v>
      </c>
      <c r="K911" s="6" t="s">
        <v>964</v>
      </c>
      <c r="L911" s="6" t="s">
        <v>21</v>
      </c>
    </row>
    <row r="912" spans="1:12" ht="12.75" customHeight="1" x14ac:dyDescent="0.2">
      <c r="A912" s="5">
        <v>907</v>
      </c>
      <c r="B912" s="6" t="s">
        <v>958</v>
      </c>
      <c r="C912" s="6" t="s">
        <v>1132</v>
      </c>
      <c r="D912" s="6" t="s">
        <v>960</v>
      </c>
      <c r="E912" s="6" t="s">
        <v>14</v>
      </c>
      <c r="F912" s="6" t="s">
        <v>961</v>
      </c>
      <c r="G912" s="6" t="s">
        <v>962</v>
      </c>
      <c r="H912" s="6" t="s">
        <v>38</v>
      </c>
      <c r="I912" s="6" t="s">
        <v>963</v>
      </c>
      <c r="J912" s="6" t="s">
        <v>19</v>
      </c>
      <c r="K912" s="6" t="s">
        <v>964</v>
      </c>
      <c r="L912" s="6" t="s">
        <v>21</v>
      </c>
    </row>
    <row r="913" spans="1:12" ht="12.75" customHeight="1" x14ac:dyDescent="0.2">
      <c r="A913" s="5">
        <v>908</v>
      </c>
      <c r="B913" s="6" t="s">
        <v>958</v>
      </c>
      <c r="C913" s="6" t="s">
        <v>1133</v>
      </c>
      <c r="D913" s="6" t="s">
        <v>960</v>
      </c>
      <c r="E913" s="6" t="s">
        <v>14</v>
      </c>
      <c r="F913" s="6" t="s">
        <v>961</v>
      </c>
      <c r="G913" s="6" t="s">
        <v>962</v>
      </c>
      <c r="H913" s="6" t="s">
        <v>38</v>
      </c>
      <c r="I913" s="6" t="s">
        <v>963</v>
      </c>
      <c r="J913" s="6" t="s">
        <v>19</v>
      </c>
      <c r="K913" s="6" t="s">
        <v>964</v>
      </c>
      <c r="L913" s="6" t="s">
        <v>21</v>
      </c>
    </row>
    <row r="914" spans="1:12" ht="12.75" customHeight="1" x14ac:dyDescent="0.2">
      <c r="A914" s="5">
        <v>909</v>
      </c>
      <c r="B914" s="6" t="s">
        <v>958</v>
      </c>
      <c r="C914" s="6" t="s">
        <v>1134</v>
      </c>
      <c r="D914" s="6" t="s">
        <v>960</v>
      </c>
      <c r="E914" s="6" t="s">
        <v>548</v>
      </c>
      <c r="F914" s="6" t="s">
        <v>961</v>
      </c>
      <c r="G914" s="6" t="s">
        <v>1111</v>
      </c>
      <c r="H914" s="6" t="s">
        <v>38</v>
      </c>
      <c r="I914" s="6" t="s">
        <v>1112</v>
      </c>
      <c r="J914" s="6" t="s">
        <v>19</v>
      </c>
      <c r="K914" s="6" t="s">
        <v>1113</v>
      </c>
      <c r="L914" s="6" t="s">
        <v>21</v>
      </c>
    </row>
    <row r="915" spans="1:12" ht="12.75" customHeight="1" x14ac:dyDescent="0.2">
      <c r="A915" s="5">
        <v>910</v>
      </c>
      <c r="B915" s="6" t="s">
        <v>958</v>
      </c>
      <c r="C915" s="6" t="s">
        <v>1135</v>
      </c>
      <c r="D915" s="6" t="s">
        <v>960</v>
      </c>
      <c r="E915" s="6" t="s">
        <v>548</v>
      </c>
      <c r="F915" s="6" t="s">
        <v>961</v>
      </c>
      <c r="G915" s="6" t="s">
        <v>1111</v>
      </c>
      <c r="H915" s="6" t="s">
        <v>38</v>
      </c>
      <c r="I915" s="6" t="s">
        <v>1112</v>
      </c>
      <c r="J915" s="6" t="s">
        <v>19</v>
      </c>
      <c r="K915" s="6" t="s">
        <v>1113</v>
      </c>
      <c r="L915" s="6" t="s">
        <v>21</v>
      </c>
    </row>
    <row r="916" spans="1:12" ht="12.75" customHeight="1" x14ac:dyDescent="0.2">
      <c r="A916" s="5">
        <v>911</v>
      </c>
      <c r="B916" s="6" t="s">
        <v>958</v>
      </c>
      <c r="C916" s="6" t="s">
        <v>1136</v>
      </c>
      <c r="D916" s="6" t="s">
        <v>960</v>
      </c>
      <c r="E916" s="6" t="s">
        <v>548</v>
      </c>
      <c r="F916" s="6" t="s">
        <v>961</v>
      </c>
      <c r="G916" s="6" t="s">
        <v>1111</v>
      </c>
      <c r="H916" s="6" t="s">
        <v>38</v>
      </c>
      <c r="I916" s="6" t="s">
        <v>1112</v>
      </c>
      <c r="J916" s="6" t="s">
        <v>19</v>
      </c>
      <c r="K916" s="6" t="s">
        <v>1113</v>
      </c>
      <c r="L916" s="6" t="s">
        <v>21</v>
      </c>
    </row>
    <row r="917" spans="1:12" ht="12.75" customHeight="1" x14ac:dyDescent="0.2">
      <c r="A917" s="5">
        <v>912</v>
      </c>
      <c r="B917" s="6" t="s">
        <v>958</v>
      </c>
      <c r="C917" s="6" t="s">
        <v>1137</v>
      </c>
      <c r="D917" s="6" t="s">
        <v>960</v>
      </c>
      <c r="E917" s="6" t="s">
        <v>548</v>
      </c>
      <c r="F917" s="6" t="s">
        <v>961</v>
      </c>
      <c r="G917" s="6" t="s">
        <v>1111</v>
      </c>
      <c r="H917" s="6" t="s">
        <v>38</v>
      </c>
      <c r="I917" s="6" t="s">
        <v>1112</v>
      </c>
      <c r="J917" s="6" t="s">
        <v>19</v>
      </c>
      <c r="K917" s="6" t="s">
        <v>1113</v>
      </c>
      <c r="L917" s="6" t="s">
        <v>21</v>
      </c>
    </row>
    <row r="918" spans="1:12" ht="12.75" customHeight="1" x14ac:dyDescent="0.2">
      <c r="A918" s="5">
        <v>913</v>
      </c>
      <c r="B918" s="6" t="s">
        <v>958</v>
      </c>
      <c r="C918" s="6" t="s">
        <v>1138</v>
      </c>
      <c r="D918" s="6" t="s">
        <v>960</v>
      </c>
      <c r="E918" s="6" t="s">
        <v>548</v>
      </c>
      <c r="F918" s="6" t="s">
        <v>961</v>
      </c>
      <c r="G918" s="6" t="s">
        <v>1111</v>
      </c>
      <c r="H918" s="6" t="s">
        <v>38</v>
      </c>
      <c r="I918" s="6" t="s">
        <v>1112</v>
      </c>
      <c r="J918" s="6" t="s">
        <v>19</v>
      </c>
      <c r="K918" s="6" t="s">
        <v>1113</v>
      </c>
      <c r="L918" s="6" t="s">
        <v>21</v>
      </c>
    </row>
    <row r="919" spans="1:12" ht="12.75" customHeight="1" x14ac:dyDescent="0.2">
      <c r="A919" s="5">
        <v>914</v>
      </c>
      <c r="B919" s="6" t="s">
        <v>958</v>
      </c>
      <c r="C919" s="6" t="s">
        <v>1139</v>
      </c>
      <c r="D919" s="6" t="s">
        <v>960</v>
      </c>
      <c r="E919" s="6" t="s">
        <v>548</v>
      </c>
      <c r="F919" s="6" t="s">
        <v>961</v>
      </c>
      <c r="G919" s="6" t="s">
        <v>1111</v>
      </c>
      <c r="H919" s="6" t="s">
        <v>38</v>
      </c>
      <c r="I919" s="6" t="s">
        <v>1112</v>
      </c>
      <c r="J919" s="6" t="s">
        <v>19</v>
      </c>
      <c r="K919" s="6" t="s">
        <v>1113</v>
      </c>
      <c r="L919" s="6" t="s">
        <v>21</v>
      </c>
    </row>
    <row r="920" spans="1:12" ht="12.75" customHeight="1" x14ac:dyDescent="0.2">
      <c r="A920" s="5">
        <v>915</v>
      </c>
      <c r="B920" s="6" t="s">
        <v>958</v>
      </c>
      <c r="C920" s="6" t="s">
        <v>1140</v>
      </c>
      <c r="D920" s="6" t="s">
        <v>960</v>
      </c>
      <c r="E920" s="6" t="s">
        <v>548</v>
      </c>
      <c r="F920" s="6" t="s">
        <v>961</v>
      </c>
      <c r="G920" s="6" t="s">
        <v>1111</v>
      </c>
      <c r="H920" s="6" t="s">
        <v>38</v>
      </c>
      <c r="I920" s="6" t="s">
        <v>1112</v>
      </c>
      <c r="J920" s="6" t="s">
        <v>19</v>
      </c>
      <c r="K920" s="6" t="s">
        <v>1113</v>
      </c>
      <c r="L920" s="6" t="s">
        <v>21</v>
      </c>
    </row>
    <row r="921" spans="1:12" ht="12.75" customHeight="1" x14ac:dyDescent="0.2">
      <c r="A921" s="5">
        <v>916</v>
      </c>
      <c r="B921" s="6" t="s">
        <v>958</v>
      </c>
      <c r="C921" s="6" t="s">
        <v>1141</v>
      </c>
      <c r="D921" s="6" t="s">
        <v>960</v>
      </c>
      <c r="E921" s="6" t="s">
        <v>548</v>
      </c>
      <c r="F921" s="6" t="s">
        <v>961</v>
      </c>
      <c r="G921" s="6" t="s">
        <v>1111</v>
      </c>
      <c r="H921" s="6" t="s">
        <v>38</v>
      </c>
      <c r="I921" s="6" t="s">
        <v>1112</v>
      </c>
      <c r="J921" s="6" t="s">
        <v>19</v>
      </c>
      <c r="K921" s="6" t="s">
        <v>1113</v>
      </c>
      <c r="L921" s="6" t="s">
        <v>21</v>
      </c>
    </row>
    <row r="922" spans="1:12" ht="12.75" customHeight="1" x14ac:dyDescent="0.2">
      <c r="A922" s="5">
        <v>917</v>
      </c>
      <c r="B922" s="6" t="s">
        <v>958</v>
      </c>
      <c r="C922" s="6" t="s">
        <v>1142</v>
      </c>
      <c r="D922" s="6" t="s">
        <v>960</v>
      </c>
      <c r="E922" s="6" t="s">
        <v>548</v>
      </c>
      <c r="F922" s="6" t="s">
        <v>961</v>
      </c>
      <c r="G922" s="6" t="s">
        <v>1111</v>
      </c>
      <c r="H922" s="6" t="s">
        <v>38</v>
      </c>
      <c r="I922" s="6" t="s">
        <v>1112</v>
      </c>
      <c r="J922" s="6" t="s">
        <v>19</v>
      </c>
      <c r="K922" s="6" t="s">
        <v>1113</v>
      </c>
      <c r="L922" s="6" t="s">
        <v>21</v>
      </c>
    </row>
    <row r="923" spans="1:12" ht="12.75" customHeight="1" x14ac:dyDescent="0.2">
      <c r="A923" s="5">
        <v>918</v>
      </c>
      <c r="B923" s="6" t="s">
        <v>958</v>
      </c>
      <c r="C923" s="6" t="s">
        <v>1143</v>
      </c>
      <c r="D923" s="6" t="s">
        <v>960</v>
      </c>
      <c r="E923" s="6" t="s">
        <v>548</v>
      </c>
      <c r="F923" s="6" t="s">
        <v>961</v>
      </c>
      <c r="G923" s="6" t="s">
        <v>1111</v>
      </c>
      <c r="H923" s="6" t="s">
        <v>38</v>
      </c>
      <c r="I923" s="6" t="s">
        <v>1112</v>
      </c>
      <c r="J923" s="6" t="s">
        <v>19</v>
      </c>
      <c r="K923" s="6" t="s">
        <v>1113</v>
      </c>
      <c r="L923" s="6" t="s">
        <v>21</v>
      </c>
    </row>
    <row r="924" spans="1:12" ht="12.75" customHeight="1" x14ac:dyDescent="0.2">
      <c r="A924" s="5">
        <v>919</v>
      </c>
      <c r="B924" s="6" t="s">
        <v>958</v>
      </c>
      <c r="C924" s="6" t="s">
        <v>1144</v>
      </c>
      <c r="D924" s="6" t="s">
        <v>960</v>
      </c>
      <c r="E924" s="6" t="s">
        <v>548</v>
      </c>
      <c r="F924" s="6" t="s">
        <v>961</v>
      </c>
      <c r="G924" s="6" t="s">
        <v>1111</v>
      </c>
      <c r="H924" s="6" t="s">
        <v>38</v>
      </c>
      <c r="I924" s="6" t="s">
        <v>1112</v>
      </c>
      <c r="J924" s="6" t="s">
        <v>19</v>
      </c>
      <c r="K924" s="6" t="s">
        <v>1113</v>
      </c>
      <c r="L924" s="6" t="s">
        <v>21</v>
      </c>
    </row>
    <row r="925" spans="1:12" ht="12.75" customHeight="1" x14ac:dyDescent="0.2">
      <c r="A925" s="5">
        <v>920</v>
      </c>
      <c r="B925" s="6" t="s">
        <v>958</v>
      </c>
      <c r="C925" s="6" t="s">
        <v>1145</v>
      </c>
      <c r="D925" s="6" t="s">
        <v>960</v>
      </c>
      <c r="E925" s="6" t="s">
        <v>548</v>
      </c>
      <c r="F925" s="6" t="s">
        <v>961</v>
      </c>
      <c r="G925" s="6" t="s">
        <v>1111</v>
      </c>
      <c r="H925" s="6" t="s">
        <v>38</v>
      </c>
      <c r="I925" s="6" t="s">
        <v>1112</v>
      </c>
      <c r="J925" s="6" t="s">
        <v>19</v>
      </c>
      <c r="K925" s="6" t="s">
        <v>1113</v>
      </c>
      <c r="L925" s="6" t="s">
        <v>21</v>
      </c>
    </row>
    <row r="926" spans="1:12" ht="12.75" customHeight="1" x14ac:dyDescent="0.2">
      <c r="A926" s="5">
        <v>921</v>
      </c>
      <c r="B926" s="6" t="s">
        <v>958</v>
      </c>
      <c r="C926" s="6" t="s">
        <v>1146</v>
      </c>
      <c r="D926" s="6" t="s">
        <v>960</v>
      </c>
      <c r="E926" s="6" t="s">
        <v>548</v>
      </c>
      <c r="F926" s="6" t="s">
        <v>961</v>
      </c>
      <c r="G926" s="6" t="s">
        <v>1111</v>
      </c>
      <c r="H926" s="6" t="s">
        <v>38</v>
      </c>
      <c r="I926" s="6" t="s">
        <v>1112</v>
      </c>
      <c r="J926" s="6" t="s">
        <v>19</v>
      </c>
      <c r="K926" s="6" t="s">
        <v>1113</v>
      </c>
      <c r="L926" s="6" t="s">
        <v>21</v>
      </c>
    </row>
    <row r="927" spans="1:12" ht="12.75" customHeight="1" x14ac:dyDescent="0.2">
      <c r="A927" s="5">
        <v>922</v>
      </c>
      <c r="B927" s="6" t="s">
        <v>958</v>
      </c>
      <c r="C927" s="6" t="s">
        <v>1147</v>
      </c>
      <c r="D927" s="6" t="s">
        <v>960</v>
      </c>
      <c r="E927" s="6" t="s">
        <v>548</v>
      </c>
      <c r="F927" s="6" t="s">
        <v>961</v>
      </c>
      <c r="G927" s="6" t="s">
        <v>1111</v>
      </c>
      <c r="H927" s="6" t="s">
        <v>38</v>
      </c>
      <c r="I927" s="6" t="s">
        <v>1112</v>
      </c>
      <c r="J927" s="6" t="s">
        <v>19</v>
      </c>
      <c r="K927" s="6" t="s">
        <v>1113</v>
      </c>
      <c r="L927" s="6" t="s">
        <v>21</v>
      </c>
    </row>
    <row r="928" spans="1:12" ht="12.75" customHeight="1" x14ac:dyDescent="0.2">
      <c r="A928" s="5">
        <v>923</v>
      </c>
      <c r="B928" s="6" t="s">
        <v>958</v>
      </c>
      <c r="C928" s="6" t="s">
        <v>1148</v>
      </c>
      <c r="D928" s="6" t="s">
        <v>960</v>
      </c>
      <c r="E928" s="6" t="s">
        <v>548</v>
      </c>
      <c r="F928" s="6" t="s">
        <v>961</v>
      </c>
      <c r="G928" s="6" t="s">
        <v>1111</v>
      </c>
      <c r="H928" s="6" t="s">
        <v>38</v>
      </c>
      <c r="I928" s="6" t="s">
        <v>1112</v>
      </c>
      <c r="J928" s="6" t="s">
        <v>19</v>
      </c>
      <c r="K928" s="6" t="s">
        <v>1113</v>
      </c>
      <c r="L928" s="6" t="s">
        <v>21</v>
      </c>
    </row>
    <row r="929" spans="1:12" ht="12.75" customHeight="1" x14ac:dyDescent="0.2">
      <c r="A929" s="5">
        <v>924</v>
      </c>
      <c r="B929" s="6" t="s">
        <v>958</v>
      </c>
      <c r="C929" s="6" t="s">
        <v>1149</v>
      </c>
      <c r="D929" s="6" t="s">
        <v>960</v>
      </c>
      <c r="E929" s="6" t="s">
        <v>548</v>
      </c>
      <c r="F929" s="6" t="s">
        <v>961</v>
      </c>
      <c r="G929" s="6" t="s">
        <v>1111</v>
      </c>
      <c r="H929" s="6" t="s">
        <v>38</v>
      </c>
      <c r="I929" s="6" t="s">
        <v>1112</v>
      </c>
      <c r="J929" s="6" t="s">
        <v>19</v>
      </c>
      <c r="K929" s="6" t="s">
        <v>1113</v>
      </c>
      <c r="L929" s="6" t="s">
        <v>21</v>
      </c>
    </row>
    <row r="930" spans="1:12" ht="12.75" customHeight="1" x14ac:dyDescent="0.2">
      <c r="A930" s="5">
        <v>925</v>
      </c>
      <c r="B930" s="6" t="s">
        <v>958</v>
      </c>
      <c r="C930" s="6" t="s">
        <v>1150</v>
      </c>
      <c r="D930" s="6" t="s">
        <v>960</v>
      </c>
      <c r="E930" s="6" t="s">
        <v>548</v>
      </c>
      <c r="F930" s="6" t="s">
        <v>961</v>
      </c>
      <c r="G930" s="6" t="s">
        <v>1111</v>
      </c>
      <c r="H930" s="6" t="s">
        <v>38</v>
      </c>
      <c r="I930" s="6" t="s">
        <v>1112</v>
      </c>
      <c r="J930" s="6" t="s">
        <v>19</v>
      </c>
      <c r="K930" s="6" t="s">
        <v>1113</v>
      </c>
      <c r="L930" s="6" t="s">
        <v>21</v>
      </c>
    </row>
    <row r="931" spans="1:12" ht="12.75" customHeight="1" x14ac:dyDescent="0.2">
      <c r="A931" s="5">
        <v>926</v>
      </c>
      <c r="B931" s="6" t="s">
        <v>958</v>
      </c>
      <c r="C931" s="6" t="s">
        <v>1151</v>
      </c>
      <c r="D931" s="6" t="s">
        <v>960</v>
      </c>
      <c r="E931" s="6" t="s">
        <v>548</v>
      </c>
      <c r="F931" s="6" t="s">
        <v>961</v>
      </c>
      <c r="G931" s="6" t="s">
        <v>1111</v>
      </c>
      <c r="H931" s="6" t="s">
        <v>38</v>
      </c>
      <c r="I931" s="6" t="s">
        <v>1112</v>
      </c>
      <c r="J931" s="6" t="s">
        <v>19</v>
      </c>
      <c r="K931" s="6" t="s">
        <v>1113</v>
      </c>
      <c r="L931" s="6" t="s">
        <v>21</v>
      </c>
    </row>
    <row r="932" spans="1:12" ht="12.75" customHeight="1" x14ac:dyDescent="0.2">
      <c r="A932" s="5">
        <v>927</v>
      </c>
      <c r="B932" s="6" t="s">
        <v>958</v>
      </c>
      <c r="C932" s="6" t="s">
        <v>1152</v>
      </c>
      <c r="D932" s="6" t="s">
        <v>960</v>
      </c>
      <c r="E932" s="6" t="s">
        <v>548</v>
      </c>
      <c r="F932" s="6" t="s">
        <v>961</v>
      </c>
      <c r="G932" s="6" t="s">
        <v>1111</v>
      </c>
      <c r="H932" s="6" t="s">
        <v>38</v>
      </c>
      <c r="I932" s="6" t="s">
        <v>1112</v>
      </c>
      <c r="J932" s="6" t="s">
        <v>19</v>
      </c>
      <c r="K932" s="6" t="s">
        <v>1113</v>
      </c>
      <c r="L932" s="6" t="s">
        <v>21</v>
      </c>
    </row>
    <row r="933" spans="1:12" ht="12.75" customHeight="1" x14ac:dyDescent="0.2">
      <c r="A933" s="5">
        <v>928</v>
      </c>
      <c r="B933" s="6" t="s">
        <v>958</v>
      </c>
      <c r="C933" s="6" t="s">
        <v>1153</v>
      </c>
      <c r="D933" s="6" t="s">
        <v>960</v>
      </c>
      <c r="E933" s="6" t="s">
        <v>548</v>
      </c>
      <c r="F933" s="6" t="s">
        <v>961</v>
      </c>
      <c r="G933" s="6" t="s">
        <v>1111</v>
      </c>
      <c r="H933" s="6" t="s">
        <v>38</v>
      </c>
      <c r="I933" s="6" t="s">
        <v>1112</v>
      </c>
      <c r="J933" s="6" t="s">
        <v>19</v>
      </c>
      <c r="K933" s="6" t="s">
        <v>1113</v>
      </c>
      <c r="L933" s="6" t="s">
        <v>21</v>
      </c>
    </row>
    <row r="934" spans="1:12" ht="12.75" customHeight="1" x14ac:dyDescent="0.2">
      <c r="A934" s="5">
        <v>929</v>
      </c>
      <c r="B934" s="6" t="s">
        <v>958</v>
      </c>
      <c r="C934" s="6" t="s">
        <v>1154</v>
      </c>
      <c r="D934" s="6" t="s">
        <v>960</v>
      </c>
      <c r="E934" s="6" t="s">
        <v>548</v>
      </c>
      <c r="F934" s="6" t="s">
        <v>961</v>
      </c>
      <c r="G934" s="6" t="s">
        <v>1111</v>
      </c>
      <c r="H934" s="6" t="s">
        <v>38</v>
      </c>
      <c r="I934" s="6" t="s">
        <v>1112</v>
      </c>
      <c r="J934" s="6" t="s">
        <v>19</v>
      </c>
      <c r="K934" s="6" t="s">
        <v>1113</v>
      </c>
      <c r="L934" s="6" t="s">
        <v>21</v>
      </c>
    </row>
    <row r="935" spans="1:12" ht="12.75" customHeight="1" x14ac:dyDescent="0.2">
      <c r="A935" s="5">
        <v>930</v>
      </c>
      <c r="B935" s="6" t="s">
        <v>958</v>
      </c>
      <c r="C935" s="6" t="s">
        <v>1155</v>
      </c>
      <c r="D935" s="6" t="s">
        <v>960</v>
      </c>
      <c r="E935" s="6" t="s">
        <v>548</v>
      </c>
      <c r="F935" s="6" t="s">
        <v>961</v>
      </c>
      <c r="G935" s="6" t="s">
        <v>1111</v>
      </c>
      <c r="H935" s="6" t="s">
        <v>38</v>
      </c>
      <c r="I935" s="6" t="s">
        <v>1112</v>
      </c>
      <c r="J935" s="6" t="s">
        <v>19</v>
      </c>
      <c r="K935" s="6" t="s">
        <v>1113</v>
      </c>
      <c r="L935" s="6" t="s">
        <v>21</v>
      </c>
    </row>
    <row r="936" spans="1:12" ht="12.75" customHeight="1" x14ac:dyDescent="0.2">
      <c r="A936" s="5">
        <v>931</v>
      </c>
      <c r="B936" s="6" t="s">
        <v>958</v>
      </c>
      <c r="C936" s="6" t="s">
        <v>1156</v>
      </c>
      <c r="D936" s="6" t="s">
        <v>960</v>
      </c>
      <c r="E936" s="6" t="s">
        <v>548</v>
      </c>
      <c r="F936" s="6" t="s">
        <v>961</v>
      </c>
      <c r="G936" s="6" t="s">
        <v>1111</v>
      </c>
      <c r="H936" s="6" t="s">
        <v>38</v>
      </c>
      <c r="I936" s="6" t="s">
        <v>1112</v>
      </c>
      <c r="J936" s="6" t="s">
        <v>19</v>
      </c>
      <c r="K936" s="6" t="s">
        <v>1113</v>
      </c>
      <c r="L936" s="6" t="s">
        <v>21</v>
      </c>
    </row>
    <row r="937" spans="1:12" ht="12.75" customHeight="1" x14ac:dyDescent="0.2">
      <c r="A937" s="5">
        <v>932</v>
      </c>
      <c r="B937" s="6" t="s">
        <v>958</v>
      </c>
      <c r="C937" s="6" t="s">
        <v>1157</v>
      </c>
      <c r="D937" s="6" t="s">
        <v>960</v>
      </c>
      <c r="E937" s="6" t="s">
        <v>548</v>
      </c>
      <c r="F937" s="6" t="s">
        <v>961</v>
      </c>
      <c r="G937" s="6" t="s">
        <v>1111</v>
      </c>
      <c r="H937" s="6" t="s">
        <v>38</v>
      </c>
      <c r="I937" s="6" t="s">
        <v>1112</v>
      </c>
      <c r="J937" s="6" t="s">
        <v>19</v>
      </c>
      <c r="K937" s="6" t="s">
        <v>1113</v>
      </c>
      <c r="L937" s="6" t="s">
        <v>21</v>
      </c>
    </row>
    <row r="938" spans="1:12" ht="12.75" customHeight="1" x14ac:dyDescent="0.2">
      <c r="A938" s="5">
        <v>933</v>
      </c>
      <c r="B938" s="6" t="s">
        <v>958</v>
      </c>
      <c r="C938" s="6" t="s">
        <v>1158</v>
      </c>
      <c r="D938" s="6" t="s">
        <v>960</v>
      </c>
      <c r="E938" s="6" t="s">
        <v>548</v>
      </c>
      <c r="F938" s="6" t="s">
        <v>961</v>
      </c>
      <c r="G938" s="6" t="s">
        <v>1111</v>
      </c>
      <c r="H938" s="6" t="s">
        <v>38</v>
      </c>
      <c r="I938" s="6" t="s">
        <v>1112</v>
      </c>
      <c r="J938" s="6" t="s">
        <v>19</v>
      </c>
      <c r="K938" s="6" t="s">
        <v>1113</v>
      </c>
      <c r="L938" s="6" t="s">
        <v>21</v>
      </c>
    </row>
    <row r="939" spans="1:12" ht="12.75" customHeight="1" x14ac:dyDescent="0.2">
      <c r="A939" s="5">
        <v>934</v>
      </c>
      <c r="B939" s="6" t="s">
        <v>958</v>
      </c>
      <c r="C939" s="6" t="s">
        <v>1159</v>
      </c>
      <c r="D939" s="6" t="s">
        <v>960</v>
      </c>
      <c r="E939" s="6" t="s">
        <v>548</v>
      </c>
      <c r="F939" s="6" t="s">
        <v>961</v>
      </c>
      <c r="G939" s="6" t="s">
        <v>1111</v>
      </c>
      <c r="H939" s="6" t="s">
        <v>38</v>
      </c>
      <c r="I939" s="6" t="s">
        <v>1112</v>
      </c>
      <c r="J939" s="6" t="s">
        <v>19</v>
      </c>
      <c r="K939" s="6" t="s">
        <v>1113</v>
      </c>
      <c r="L939" s="6" t="s">
        <v>21</v>
      </c>
    </row>
    <row r="940" spans="1:12" ht="12.75" customHeight="1" x14ac:dyDescent="0.2">
      <c r="A940" s="5">
        <v>935</v>
      </c>
      <c r="B940" s="6" t="s">
        <v>958</v>
      </c>
      <c r="C940" s="6" t="s">
        <v>1160</v>
      </c>
      <c r="D940" s="6" t="s">
        <v>960</v>
      </c>
      <c r="E940" s="6" t="s">
        <v>548</v>
      </c>
      <c r="F940" s="6" t="s">
        <v>961</v>
      </c>
      <c r="G940" s="6" t="s">
        <v>1111</v>
      </c>
      <c r="H940" s="6" t="s">
        <v>38</v>
      </c>
      <c r="I940" s="6" t="s">
        <v>1112</v>
      </c>
      <c r="J940" s="6" t="s">
        <v>19</v>
      </c>
      <c r="K940" s="6" t="s">
        <v>1113</v>
      </c>
      <c r="L940" s="6" t="s">
        <v>21</v>
      </c>
    </row>
    <row r="941" spans="1:12" ht="12.75" customHeight="1" x14ac:dyDescent="0.2">
      <c r="A941" s="5">
        <v>936</v>
      </c>
      <c r="B941" s="6" t="s">
        <v>958</v>
      </c>
      <c r="C941" s="6" t="s">
        <v>1161</v>
      </c>
      <c r="D941" s="6" t="s">
        <v>960</v>
      </c>
      <c r="E941" s="6" t="s">
        <v>548</v>
      </c>
      <c r="F941" s="6" t="s">
        <v>961</v>
      </c>
      <c r="G941" s="6" t="s">
        <v>1111</v>
      </c>
      <c r="H941" s="6" t="s">
        <v>38</v>
      </c>
      <c r="I941" s="6" t="s">
        <v>1112</v>
      </c>
      <c r="J941" s="6" t="s">
        <v>19</v>
      </c>
      <c r="K941" s="6" t="s">
        <v>1113</v>
      </c>
      <c r="L941" s="6" t="s">
        <v>21</v>
      </c>
    </row>
    <row r="942" spans="1:12" ht="12.75" customHeight="1" x14ac:dyDescent="0.2">
      <c r="A942" s="5">
        <v>937</v>
      </c>
      <c r="B942" s="6" t="s">
        <v>958</v>
      </c>
      <c r="C942" s="6" t="s">
        <v>1162</v>
      </c>
      <c r="D942" s="6" t="s">
        <v>960</v>
      </c>
      <c r="E942" s="6" t="s">
        <v>548</v>
      </c>
      <c r="F942" s="6" t="s">
        <v>961</v>
      </c>
      <c r="G942" s="6" t="s">
        <v>1111</v>
      </c>
      <c r="H942" s="6" t="s">
        <v>38</v>
      </c>
      <c r="I942" s="6" t="s">
        <v>1112</v>
      </c>
      <c r="J942" s="6" t="s">
        <v>19</v>
      </c>
      <c r="K942" s="6" t="s">
        <v>1113</v>
      </c>
      <c r="L942" s="6" t="s">
        <v>21</v>
      </c>
    </row>
    <row r="943" spans="1:12" ht="12.75" customHeight="1" x14ac:dyDescent="0.2">
      <c r="A943" s="5">
        <v>938</v>
      </c>
      <c r="B943" s="6" t="s">
        <v>958</v>
      </c>
      <c r="C943" s="6" t="s">
        <v>1163</v>
      </c>
      <c r="D943" s="6" t="s">
        <v>960</v>
      </c>
      <c r="E943" s="6" t="s">
        <v>548</v>
      </c>
      <c r="F943" s="6" t="s">
        <v>961</v>
      </c>
      <c r="G943" s="6" t="s">
        <v>1111</v>
      </c>
      <c r="H943" s="6" t="s">
        <v>38</v>
      </c>
      <c r="I943" s="6" t="s">
        <v>1112</v>
      </c>
      <c r="J943" s="6" t="s">
        <v>19</v>
      </c>
      <c r="K943" s="6" t="s">
        <v>1113</v>
      </c>
      <c r="L943" s="6" t="s">
        <v>21</v>
      </c>
    </row>
    <row r="944" spans="1:12" ht="12.75" customHeight="1" x14ac:dyDescent="0.2">
      <c r="A944" s="5">
        <v>939</v>
      </c>
      <c r="B944" s="6" t="s">
        <v>958</v>
      </c>
      <c r="C944" s="6" t="s">
        <v>1164</v>
      </c>
      <c r="D944" s="6" t="s">
        <v>960</v>
      </c>
      <c r="E944" s="6" t="s">
        <v>548</v>
      </c>
      <c r="F944" s="6" t="s">
        <v>961</v>
      </c>
      <c r="G944" s="6" t="s">
        <v>1111</v>
      </c>
      <c r="H944" s="6" t="s">
        <v>38</v>
      </c>
      <c r="I944" s="6" t="s">
        <v>1112</v>
      </c>
      <c r="J944" s="6" t="s">
        <v>19</v>
      </c>
      <c r="K944" s="6" t="s">
        <v>1113</v>
      </c>
      <c r="L944" s="6" t="s">
        <v>21</v>
      </c>
    </row>
    <row r="945" spans="1:12" ht="12.75" customHeight="1" x14ac:dyDescent="0.2">
      <c r="A945" s="5">
        <v>940</v>
      </c>
      <c r="B945" s="6" t="s">
        <v>958</v>
      </c>
      <c r="C945" s="6" t="s">
        <v>1165</v>
      </c>
      <c r="D945" s="6" t="s">
        <v>960</v>
      </c>
      <c r="E945" s="6" t="s">
        <v>548</v>
      </c>
      <c r="F945" s="6" t="s">
        <v>961</v>
      </c>
      <c r="G945" s="6" t="s">
        <v>1111</v>
      </c>
      <c r="H945" s="6" t="s">
        <v>38</v>
      </c>
      <c r="I945" s="6" t="s">
        <v>1112</v>
      </c>
      <c r="J945" s="6" t="s">
        <v>19</v>
      </c>
      <c r="K945" s="6" t="s">
        <v>1113</v>
      </c>
      <c r="L945" s="6" t="s">
        <v>21</v>
      </c>
    </row>
    <row r="946" spans="1:12" ht="12.75" customHeight="1" x14ac:dyDescent="0.2">
      <c r="A946" s="5">
        <v>941</v>
      </c>
      <c r="B946" s="6" t="s">
        <v>958</v>
      </c>
      <c r="C946" s="6" t="s">
        <v>1166</v>
      </c>
      <c r="D946" s="6" t="s">
        <v>960</v>
      </c>
      <c r="E946" s="6" t="s">
        <v>548</v>
      </c>
      <c r="F946" s="6" t="s">
        <v>961</v>
      </c>
      <c r="G946" s="6" t="s">
        <v>1111</v>
      </c>
      <c r="H946" s="6" t="s">
        <v>38</v>
      </c>
      <c r="I946" s="6" t="s">
        <v>1112</v>
      </c>
      <c r="J946" s="6" t="s">
        <v>19</v>
      </c>
      <c r="K946" s="6" t="s">
        <v>1113</v>
      </c>
      <c r="L946" s="6" t="s">
        <v>21</v>
      </c>
    </row>
    <row r="947" spans="1:12" ht="12.75" customHeight="1" x14ac:dyDescent="0.2">
      <c r="A947" s="5">
        <v>942</v>
      </c>
      <c r="B947" s="6" t="s">
        <v>958</v>
      </c>
      <c r="C947" s="6" t="s">
        <v>1167</v>
      </c>
      <c r="D947" s="6" t="s">
        <v>960</v>
      </c>
      <c r="E947" s="6" t="s">
        <v>548</v>
      </c>
      <c r="F947" s="6" t="s">
        <v>961</v>
      </c>
      <c r="G947" s="6" t="s">
        <v>1111</v>
      </c>
      <c r="H947" s="6" t="s">
        <v>38</v>
      </c>
      <c r="I947" s="6" t="s">
        <v>1112</v>
      </c>
      <c r="J947" s="6" t="s">
        <v>19</v>
      </c>
      <c r="K947" s="6" t="s">
        <v>1113</v>
      </c>
      <c r="L947" s="6" t="s">
        <v>21</v>
      </c>
    </row>
    <row r="948" spans="1:12" ht="12.75" customHeight="1" x14ac:dyDescent="0.2">
      <c r="A948" s="5">
        <v>943</v>
      </c>
      <c r="B948" s="6" t="s">
        <v>958</v>
      </c>
      <c r="C948" s="6" t="s">
        <v>1168</v>
      </c>
      <c r="D948" s="6" t="s">
        <v>960</v>
      </c>
      <c r="E948" s="6" t="s">
        <v>548</v>
      </c>
      <c r="F948" s="6" t="s">
        <v>961</v>
      </c>
      <c r="G948" s="6" t="s">
        <v>1111</v>
      </c>
      <c r="H948" s="6" t="s">
        <v>38</v>
      </c>
      <c r="I948" s="6" t="s">
        <v>1112</v>
      </c>
      <c r="J948" s="6" t="s">
        <v>19</v>
      </c>
      <c r="K948" s="6" t="s">
        <v>1113</v>
      </c>
      <c r="L948" s="6" t="s">
        <v>21</v>
      </c>
    </row>
    <row r="949" spans="1:12" ht="12.75" customHeight="1" x14ac:dyDescent="0.2">
      <c r="A949" s="5">
        <v>944</v>
      </c>
      <c r="B949" s="6" t="s">
        <v>958</v>
      </c>
      <c r="C949" s="6" t="s">
        <v>1169</v>
      </c>
      <c r="D949" s="6" t="s">
        <v>960</v>
      </c>
      <c r="E949" s="6" t="s">
        <v>548</v>
      </c>
      <c r="F949" s="6" t="s">
        <v>961</v>
      </c>
      <c r="G949" s="6" t="s">
        <v>1111</v>
      </c>
      <c r="H949" s="6" t="s">
        <v>38</v>
      </c>
      <c r="I949" s="6" t="s">
        <v>1112</v>
      </c>
      <c r="J949" s="6" t="s">
        <v>19</v>
      </c>
      <c r="K949" s="6" t="s">
        <v>1113</v>
      </c>
      <c r="L949" s="6" t="s">
        <v>21</v>
      </c>
    </row>
    <row r="950" spans="1:12" ht="12.75" customHeight="1" x14ac:dyDescent="0.2">
      <c r="A950" s="5">
        <v>945</v>
      </c>
      <c r="B950" s="6" t="s">
        <v>958</v>
      </c>
      <c r="C950" s="6" t="s">
        <v>1170</v>
      </c>
      <c r="D950" s="6" t="s">
        <v>960</v>
      </c>
      <c r="E950" s="6" t="s">
        <v>548</v>
      </c>
      <c r="F950" s="6" t="s">
        <v>961</v>
      </c>
      <c r="G950" s="6" t="s">
        <v>1111</v>
      </c>
      <c r="H950" s="6" t="s">
        <v>38</v>
      </c>
      <c r="I950" s="6" t="s">
        <v>1112</v>
      </c>
      <c r="J950" s="6" t="s">
        <v>19</v>
      </c>
      <c r="K950" s="6" t="s">
        <v>1113</v>
      </c>
      <c r="L950" s="6" t="s">
        <v>21</v>
      </c>
    </row>
    <row r="951" spans="1:12" ht="12.75" customHeight="1" x14ac:dyDescent="0.2">
      <c r="A951" s="5">
        <v>946</v>
      </c>
      <c r="B951" s="6" t="s">
        <v>958</v>
      </c>
      <c r="C951" s="6" t="s">
        <v>1171</v>
      </c>
      <c r="D951" s="6" t="s">
        <v>960</v>
      </c>
      <c r="E951" s="6" t="s">
        <v>548</v>
      </c>
      <c r="F951" s="6" t="s">
        <v>961</v>
      </c>
      <c r="G951" s="6" t="s">
        <v>1111</v>
      </c>
      <c r="H951" s="6" t="s">
        <v>38</v>
      </c>
      <c r="I951" s="6" t="s">
        <v>1112</v>
      </c>
      <c r="J951" s="6" t="s">
        <v>19</v>
      </c>
      <c r="K951" s="6" t="s">
        <v>1113</v>
      </c>
      <c r="L951" s="6" t="s">
        <v>21</v>
      </c>
    </row>
    <row r="952" spans="1:12" ht="12.75" customHeight="1" x14ac:dyDescent="0.2">
      <c r="A952" s="5">
        <v>947</v>
      </c>
      <c r="B952" s="6" t="s">
        <v>958</v>
      </c>
      <c r="C952" s="6" t="s">
        <v>1172</v>
      </c>
      <c r="D952" s="6" t="s">
        <v>960</v>
      </c>
      <c r="E952" s="6" t="s">
        <v>548</v>
      </c>
      <c r="F952" s="6" t="s">
        <v>961</v>
      </c>
      <c r="G952" s="6" t="s">
        <v>1111</v>
      </c>
      <c r="H952" s="6" t="s">
        <v>38</v>
      </c>
      <c r="I952" s="6" t="s">
        <v>1112</v>
      </c>
      <c r="J952" s="6" t="s">
        <v>19</v>
      </c>
      <c r="K952" s="6" t="s">
        <v>1113</v>
      </c>
      <c r="L952" s="6" t="s">
        <v>21</v>
      </c>
    </row>
    <row r="953" spans="1:12" ht="12.75" customHeight="1" x14ac:dyDescent="0.2">
      <c r="A953" s="5">
        <v>948</v>
      </c>
      <c r="B953" s="6" t="s">
        <v>958</v>
      </c>
      <c r="C953" s="6" t="s">
        <v>1173</v>
      </c>
      <c r="D953" s="6" t="s">
        <v>960</v>
      </c>
      <c r="E953" s="6" t="s">
        <v>548</v>
      </c>
      <c r="F953" s="6" t="s">
        <v>961</v>
      </c>
      <c r="G953" s="6" t="s">
        <v>1111</v>
      </c>
      <c r="H953" s="6" t="s">
        <v>38</v>
      </c>
      <c r="I953" s="6" t="s">
        <v>1112</v>
      </c>
      <c r="J953" s="6" t="s">
        <v>19</v>
      </c>
      <c r="K953" s="6" t="s">
        <v>1113</v>
      </c>
      <c r="L953" s="6" t="s">
        <v>21</v>
      </c>
    </row>
    <row r="954" spans="1:12" ht="12.75" customHeight="1" x14ac:dyDescent="0.2">
      <c r="A954" s="5">
        <v>949</v>
      </c>
      <c r="B954" s="6" t="s">
        <v>958</v>
      </c>
      <c r="C954" s="6" t="s">
        <v>1174</v>
      </c>
      <c r="D954" s="6" t="s">
        <v>960</v>
      </c>
      <c r="E954" s="6" t="s">
        <v>548</v>
      </c>
      <c r="F954" s="6" t="s">
        <v>961</v>
      </c>
      <c r="G954" s="6" t="s">
        <v>1111</v>
      </c>
      <c r="H954" s="6" t="s">
        <v>38</v>
      </c>
      <c r="I954" s="6" t="s">
        <v>1112</v>
      </c>
      <c r="J954" s="6" t="s">
        <v>19</v>
      </c>
      <c r="K954" s="6" t="s">
        <v>1113</v>
      </c>
      <c r="L954" s="6" t="s">
        <v>21</v>
      </c>
    </row>
    <row r="955" spans="1:12" ht="12.75" customHeight="1" x14ac:dyDescent="0.2">
      <c r="A955" s="5">
        <v>950</v>
      </c>
      <c r="B955" s="6" t="s">
        <v>958</v>
      </c>
      <c r="C955" s="6" t="s">
        <v>1175</v>
      </c>
      <c r="D955" s="6" t="s">
        <v>960</v>
      </c>
      <c r="E955" s="6" t="s">
        <v>548</v>
      </c>
      <c r="F955" s="6" t="s">
        <v>961</v>
      </c>
      <c r="G955" s="6" t="s">
        <v>1111</v>
      </c>
      <c r="H955" s="6" t="s">
        <v>38</v>
      </c>
      <c r="I955" s="6" t="s">
        <v>1112</v>
      </c>
      <c r="J955" s="6" t="s">
        <v>19</v>
      </c>
      <c r="K955" s="6" t="s">
        <v>1113</v>
      </c>
      <c r="L955" s="6" t="s">
        <v>21</v>
      </c>
    </row>
    <row r="956" spans="1:12" ht="12.75" customHeight="1" x14ac:dyDescent="0.2">
      <c r="A956" s="5">
        <v>951</v>
      </c>
      <c r="B956" s="6" t="s">
        <v>958</v>
      </c>
      <c r="C956" s="6" t="s">
        <v>1176</v>
      </c>
      <c r="D956" s="6" t="s">
        <v>960</v>
      </c>
      <c r="E956" s="6" t="s">
        <v>548</v>
      </c>
      <c r="F956" s="6" t="s">
        <v>961</v>
      </c>
      <c r="G956" s="6" t="s">
        <v>1111</v>
      </c>
      <c r="H956" s="6" t="s">
        <v>38</v>
      </c>
      <c r="I956" s="6" t="s">
        <v>1112</v>
      </c>
      <c r="J956" s="6" t="s">
        <v>19</v>
      </c>
      <c r="K956" s="6" t="s">
        <v>1113</v>
      </c>
      <c r="L956" s="6" t="s">
        <v>21</v>
      </c>
    </row>
    <row r="957" spans="1:12" ht="12.75" customHeight="1" x14ac:dyDescent="0.2">
      <c r="A957" s="5">
        <v>952</v>
      </c>
      <c r="B957" s="6" t="s">
        <v>958</v>
      </c>
      <c r="C957" s="6" t="s">
        <v>1177</v>
      </c>
      <c r="D957" s="6" t="s">
        <v>960</v>
      </c>
      <c r="E957" s="6" t="s">
        <v>548</v>
      </c>
      <c r="F957" s="6" t="s">
        <v>961</v>
      </c>
      <c r="G957" s="6" t="s">
        <v>1111</v>
      </c>
      <c r="H957" s="6" t="s">
        <v>38</v>
      </c>
      <c r="I957" s="6" t="s">
        <v>1112</v>
      </c>
      <c r="J957" s="6" t="s">
        <v>19</v>
      </c>
      <c r="K957" s="6" t="s">
        <v>1113</v>
      </c>
      <c r="L957" s="6" t="s">
        <v>21</v>
      </c>
    </row>
    <row r="958" spans="1:12" ht="12.75" customHeight="1" x14ac:dyDescent="0.2">
      <c r="A958" s="5">
        <v>953</v>
      </c>
      <c r="B958" s="6" t="s">
        <v>958</v>
      </c>
      <c r="C958" s="6" t="s">
        <v>1178</v>
      </c>
      <c r="D958" s="6" t="s">
        <v>960</v>
      </c>
      <c r="E958" s="6" t="s">
        <v>548</v>
      </c>
      <c r="F958" s="6" t="s">
        <v>961</v>
      </c>
      <c r="G958" s="6" t="s">
        <v>1111</v>
      </c>
      <c r="H958" s="6" t="s">
        <v>38</v>
      </c>
      <c r="I958" s="6" t="s">
        <v>1112</v>
      </c>
      <c r="J958" s="6" t="s">
        <v>19</v>
      </c>
      <c r="K958" s="6" t="s">
        <v>1113</v>
      </c>
      <c r="L958" s="6" t="s">
        <v>21</v>
      </c>
    </row>
    <row r="959" spans="1:12" ht="12.75" customHeight="1" x14ac:dyDescent="0.2">
      <c r="A959" s="5">
        <v>954</v>
      </c>
      <c r="B959" s="6" t="s">
        <v>958</v>
      </c>
      <c r="C959" s="6" t="s">
        <v>1179</v>
      </c>
      <c r="D959" s="6" t="s">
        <v>960</v>
      </c>
      <c r="E959" s="6" t="s">
        <v>548</v>
      </c>
      <c r="F959" s="6" t="s">
        <v>961</v>
      </c>
      <c r="G959" s="6" t="s">
        <v>1111</v>
      </c>
      <c r="H959" s="6" t="s">
        <v>38</v>
      </c>
      <c r="I959" s="6" t="s">
        <v>1112</v>
      </c>
      <c r="J959" s="6" t="s">
        <v>19</v>
      </c>
      <c r="K959" s="6" t="s">
        <v>1113</v>
      </c>
      <c r="L959" s="6" t="s">
        <v>21</v>
      </c>
    </row>
    <row r="960" spans="1:12" ht="12.75" customHeight="1" x14ac:dyDescent="0.2">
      <c r="A960" s="5">
        <v>955</v>
      </c>
      <c r="B960" s="6" t="s">
        <v>958</v>
      </c>
      <c r="C960" s="6" t="s">
        <v>1180</v>
      </c>
      <c r="D960" s="6" t="s">
        <v>960</v>
      </c>
      <c r="E960" s="6" t="s">
        <v>548</v>
      </c>
      <c r="F960" s="6" t="s">
        <v>961</v>
      </c>
      <c r="G960" s="6" t="s">
        <v>1111</v>
      </c>
      <c r="H960" s="6" t="s">
        <v>38</v>
      </c>
      <c r="I960" s="6" t="s">
        <v>1112</v>
      </c>
      <c r="J960" s="6" t="s">
        <v>19</v>
      </c>
      <c r="K960" s="6" t="s">
        <v>1113</v>
      </c>
      <c r="L960" s="6" t="s">
        <v>21</v>
      </c>
    </row>
    <row r="961" spans="1:12" ht="12.75" customHeight="1" x14ac:dyDescent="0.2">
      <c r="A961" s="5">
        <v>956</v>
      </c>
      <c r="B961" s="6" t="s">
        <v>958</v>
      </c>
      <c r="C961" s="6" t="s">
        <v>1181</v>
      </c>
      <c r="D961" s="6" t="s">
        <v>960</v>
      </c>
      <c r="E961" s="6" t="s">
        <v>548</v>
      </c>
      <c r="F961" s="6" t="s">
        <v>961</v>
      </c>
      <c r="G961" s="6" t="s">
        <v>1111</v>
      </c>
      <c r="H961" s="6" t="s">
        <v>38</v>
      </c>
      <c r="I961" s="6" t="s">
        <v>1112</v>
      </c>
      <c r="J961" s="6" t="s">
        <v>19</v>
      </c>
      <c r="K961" s="6" t="s">
        <v>1113</v>
      </c>
      <c r="L961" s="6" t="s">
        <v>21</v>
      </c>
    </row>
    <row r="962" spans="1:12" ht="12.75" customHeight="1" x14ac:dyDescent="0.2">
      <c r="A962" s="5">
        <v>957</v>
      </c>
      <c r="B962" s="6" t="s">
        <v>958</v>
      </c>
      <c r="C962" s="6" t="s">
        <v>1182</v>
      </c>
      <c r="D962" s="6" t="s">
        <v>960</v>
      </c>
      <c r="E962" s="6" t="s">
        <v>548</v>
      </c>
      <c r="F962" s="6" t="s">
        <v>961</v>
      </c>
      <c r="G962" s="6" t="s">
        <v>1111</v>
      </c>
      <c r="H962" s="6" t="s">
        <v>38</v>
      </c>
      <c r="I962" s="6" t="s">
        <v>1112</v>
      </c>
      <c r="J962" s="6" t="s">
        <v>19</v>
      </c>
      <c r="K962" s="6" t="s">
        <v>1113</v>
      </c>
      <c r="L962" s="6" t="s">
        <v>21</v>
      </c>
    </row>
    <row r="963" spans="1:12" ht="12.75" customHeight="1" x14ac:dyDescent="0.2">
      <c r="A963" s="5">
        <v>958</v>
      </c>
      <c r="B963" s="6" t="s">
        <v>958</v>
      </c>
      <c r="C963" s="6" t="s">
        <v>1183</v>
      </c>
      <c r="D963" s="6" t="s">
        <v>960</v>
      </c>
      <c r="E963" s="6" t="s">
        <v>548</v>
      </c>
      <c r="F963" s="6" t="s">
        <v>961</v>
      </c>
      <c r="G963" s="6" t="s">
        <v>1111</v>
      </c>
      <c r="H963" s="6" t="s">
        <v>38</v>
      </c>
      <c r="I963" s="6" t="s">
        <v>1112</v>
      </c>
      <c r="J963" s="6" t="s">
        <v>19</v>
      </c>
      <c r="K963" s="6" t="s">
        <v>1113</v>
      </c>
      <c r="L963" s="6" t="s">
        <v>21</v>
      </c>
    </row>
    <row r="964" spans="1:12" ht="12.75" customHeight="1" x14ac:dyDescent="0.2">
      <c r="A964" s="5">
        <v>959</v>
      </c>
      <c r="B964" s="6" t="s">
        <v>958</v>
      </c>
      <c r="C964" s="6" t="s">
        <v>1184</v>
      </c>
      <c r="D964" s="6" t="s">
        <v>960</v>
      </c>
      <c r="E964" s="6" t="s">
        <v>548</v>
      </c>
      <c r="F964" s="6" t="s">
        <v>961</v>
      </c>
      <c r="G964" s="6" t="s">
        <v>1111</v>
      </c>
      <c r="H964" s="6" t="s">
        <v>38</v>
      </c>
      <c r="I964" s="6" t="s">
        <v>1112</v>
      </c>
      <c r="J964" s="6" t="s">
        <v>19</v>
      </c>
      <c r="K964" s="6" t="s">
        <v>1113</v>
      </c>
      <c r="L964" s="6" t="s">
        <v>21</v>
      </c>
    </row>
    <row r="965" spans="1:12" ht="12.75" customHeight="1" x14ac:dyDescent="0.2">
      <c r="A965" s="5">
        <v>960</v>
      </c>
      <c r="B965" s="6" t="s">
        <v>958</v>
      </c>
      <c r="C965" s="6" t="s">
        <v>1185</v>
      </c>
      <c r="D965" s="6" t="s">
        <v>960</v>
      </c>
      <c r="E965" s="6" t="s">
        <v>548</v>
      </c>
      <c r="F965" s="6" t="s">
        <v>961</v>
      </c>
      <c r="G965" s="6" t="s">
        <v>1111</v>
      </c>
      <c r="H965" s="6" t="s">
        <v>38</v>
      </c>
      <c r="I965" s="6" t="s">
        <v>1112</v>
      </c>
      <c r="J965" s="6" t="s">
        <v>19</v>
      </c>
      <c r="K965" s="6" t="s">
        <v>1113</v>
      </c>
      <c r="L965" s="6" t="s">
        <v>21</v>
      </c>
    </row>
    <row r="966" spans="1:12" ht="12.75" customHeight="1" x14ac:dyDescent="0.2">
      <c r="A966" s="5">
        <v>961</v>
      </c>
      <c r="B966" s="6" t="s">
        <v>958</v>
      </c>
      <c r="C966" s="6" t="s">
        <v>1186</v>
      </c>
      <c r="D966" s="6" t="s">
        <v>960</v>
      </c>
      <c r="E966" s="6" t="s">
        <v>548</v>
      </c>
      <c r="F966" s="6" t="s">
        <v>961</v>
      </c>
      <c r="G966" s="6" t="s">
        <v>1111</v>
      </c>
      <c r="H966" s="6" t="s">
        <v>38</v>
      </c>
      <c r="I966" s="6" t="s">
        <v>1112</v>
      </c>
      <c r="J966" s="6" t="s">
        <v>19</v>
      </c>
      <c r="K966" s="6" t="s">
        <v>1113</v>
      </c>
      <c r="L966" s="6" t="s">
        <v>21</v>
      </c>
    </row>
    <row r="967" spans="1:12" ht="12.75" customHeight="1" x14ac:dyDescent="0.2">
      <c r="A967" s="5">
        <v>962</v>
      </c>
      <c r="B967" s="6" t="s">
        <v>958</v>
      </c>
      <c r="C967" s="6" t="s">
        <v>1187</v>
      </c>
      <c r="D967" s="6" t="s">
        <v>960</v>
      </c>
      <c r="E967" s="6" t="s">
        <v>548</v>
      </c>
      <c r="F967" s="6" t="s">
        <v>961</v>
      </c>
      <c r="G967" s="6" t="s">
        <v>1111</v>
      </c>
      <c r="H967" s="6" t="s">
        <v>38</v>
      </c>
      <c r="I967" s="6" t="s">
        <v>1112</v>
      </c>
      <c r="J967" s="6" t="s">
        <v>19</v>
      </c>
      <c r="K967" s="6" t="s">
        <v>1113</v>
      </c>
      <c r="L967" s="6" t="s">
        <v>21</v>
      </c>
    </row>
    <row r="968" spans="1:12" ht="12.75" customHeight="1" x14ac:dyDescent="0.2">
      <c r="A968" s="5">
        <v>963</v>
      </c>
      <c r="B968" s="6" t="s">
        <v>958</v>
      </c>
      <c r="C968" s="6" t="s">
        <v>1188</v>
      </c>
      <c r="D968" s="6" t="s">
        <v>960</v>
      </c>
      <c r="E968" s="6" t="s">
        <v>548</v>
      </c>
      <c r="F968" s="6" t="s">
        <v>961</v>
      </c>
      <c r="G968" s="6" t="s">
        <v>1111</v>
      </c>
      <c r="H968" s="6" t="s">
        <v>38</v>
      </c>
      <c r="I968" s="6" t="s">
        <v>1112</v>
      </c>
      <c r="J968" s="6" t="s">
        <v>19</v>
      </c>
      <c r="K968" s="6" t="s">
        <v>1113</v>
      </c>
      <c r="L968" s="6" t="s">
        <v>21</v>
      </c>
    </row>
    <row r="969" spans="1:12" ht="12.75" customHeight="1" x14ac:dyDescent="0.2">
      <c r="A969" s="5">
        <v>964</v>
      </c>
      <c r="B969" s="6" t="s">
        <v>958</v>
      </c>
      <c r="C969" s="6" t="s">
        <v>1189</v>
      </c>
      <c r="D969" s="6" t="s">
        <v>960</v>
      </c>
      <c r="E969" s="6" t="s">
        <v>548</v>
      </c>
      <c r="F969" s="6" t="s">
        <v>961</v>
      </c>
      <c r="G969" s="6" t="s">
        <v>1111</v>
      </c>
      <c r="H969" s="6" t="s">
        <v>38</v>
      </c>
      <c r="I969" s="6" t="s">
        <v>1112</v>
      </c>
      <c r="J969" s="6" t="s">
        <v>19</v>
      </c>
      <c r="K969" s="6" t="s">
        <v>1113</v>
      </c>
      <c r="L969" s="6" t="s">
        <v>21</v>
      </c>
    </row>
    <row r="970" spans="1:12" ht="12.75" customHeight="1" x14ac:dyDescent="0.2">
      <c r="A970" s="5">
        <v>965</v>
      </c>
      <c r="B970" s="6" t="s">
        <v>958</v>
      </c>
      <c r="C970" s="6" t="s">
        <v>1190</v>
      </c>
      <c r="D970" s="6" t="s">
        <v>960</v>
      </c>
      <c r="E970" s="6" t="s">
        <v>548</v>
      </c>
      <c r="F970" s="6" t="s">
        <v>961</v>
      </c>
      <c r="G970" s="6" t="s">
        <v>1111</v>
      </c>
      <c r="H970" s="6" t="s">
        <v>38</v>
      </c>
      <c r="I970" s="6" t="s">
        <v>1112</v>
      </c>
      <c r="J970" s="6" t="s">
        <v>19</v>
      </c>
      <c r="K970" s="6" t="s">
        <v>1113</v>
      </c>
      <c r="L970" s="6" t="s">
        <v>21</v>
      </c>
    </row>
    <row r="971" spans="1:12" ht="12.75" customHeight="1" x14ac:dyDescent="0.2">
      <c r="A971" s="5">
        <v>966</v>
      </c>
      <c r="B971" s="6" t="s">
        <v>958</v>
      </c>
      <c r="C971" s="6" t="s">
        <v>1191</v>
      </c>
      <c r="D971" s="6" t="s">
        <v>960</v>
      </c>
      <c r="E971" s="6" t="s">
        <v>548</v>
      </c>
      <c r="F971" s="6" t="s">
        <v>961</v>
      </c>
      <c r="G971" s="6" t="s">
        <v>1111</v>
      </c>
      <c r="H971" s="6" t="s">
        <v>38</v>
      </c>
      <c r="I971" s="6" t="s">
        <v>1112</v>
      </c>
      <c r="J971" s="6" t="s">
        <v>19</v>
      </c>
      <c r="K971" s="6" t="s">
        <v>1113</v>
      </c>
      <c r="L971" s="6" t="s">
        <v>21</v>
      </c>
    </row>
    <row r="972" spans="1:12" ht="12.75" customHeight="1" x14ac:dyDescent="0.2">
      <c r="A972" s="5">
        <v>967</v>
      </c>
      <c r="B972" s="6" t="s">
        <v>958</v>
      </c>
      <c r="C972" s="6" t="s">
        <v>1192</v>
      </c>
      <c r="D972" s="6" t="s">
        <v>960</v>
      </c>
      <c r="E972" s="6" t="s">
        <v>548</v>
      </c>
      <c r="F972" s="6" t="s">
        <v>961</v>
      </c>
      <c r="G972" s="6" t="s">
        <v>1111</v>
      </c>
      <c r="H972" s="6" t="s">
        <v>38</v>
      </c>
      <c r="I972" s="6" t="s">
        <v>1112</v>
      </c>
      <c r="J972" s="6" t="s">
        <v>19</v>
      </c>
      <c r="K972" s="6" t="s">
        <v>1113</v>
      </c>
      <c r="L972" s="6" t="s">
        <v>21</v>
      </c>
    </row>
    <row r="973" spans="1:12" ht="12.75" customHeight="1" x14ac:dyDescent="0.2">
      <c r="A973" s="5">
        <v>968</v>
      </c>
      <c r="B973" s="6" t="s">
        <v>958</v>
      </c>
      <c r="C973" s="6" t="s">
        <v>1193</v>
      </c>
      <c r="D973" s="6" t="s">
        <v>960</v>
      </c>
      <c r="E973" s="6" t="s">
        <v>548</v>
      </c>
      <c r="F973" s="6" t="s">
        <v>961</v>
      </c>
      <c r="G973" s="6" t="s">
        <v>1111</v>
      </c>
      <c r="H973" s="6" t="s">
        <v>38</v>
      </c>
      <c r="I973" s="6" t="s">
        <v>1112</v>
      </c>
      <c r="J973" s="6" t="s">
        <v>19</v>
      </c>
      <c r="K973" s="6" t="s">
        <v>1113</v>
      </c>
      <c r="L973" s="6" t="s">
        <v>21</v>
      </c>
    </row>
    <row r="974" spans="1:12" ht="12.75" customHeight="1" x14ac:dyDescent="0.2">
      <c r="A974" s="5">
        <v>969</v>
      </c>
      <c r="B974" s="6" t="s">
        <v>958</v>
      </c>
      <c r="C974" s="6" t="s">
        <v>1194</v>
      </c>
      <c r="D974" s="6" t="s">
        <v>960</v>
      </c>
      <c r="E974" s="6" t="s">
        <v>548</v>
      </c>
      <c r="F974" s="6" t="s">
        <v>961</v>
      </c>
      <c r="G974" s="6" t="s">
        <v>1111</v>
      </c>
      <c r="H974" s="6" t="s">
        <v>38</v>
      </c>
      <c r="I974" s="6" t="s">
        <v>1112</v>
      </c>
      <c r="J974" s="6" t="s">
        <v>19</v>
      </c>
      <c r="K974" s="6" t="s">
        <v>1113</v>
      </c>
      <c r="L974" s="6" t="s">
        <v>21</v>
      </c>
    </row>
    <row r="975" spans="1:12" ht="12.75" customHeight="1" x14ac:dyDescent="0.2">
      <c r="A975" s="5">
        <v>970</v>
      </c>
      <c r="B975" s="6" t="s">
        <v>958</v>
      </c>
      <c r="C975" s="6" t="s">
        <v>1195</v>
      </c>
      <c r="D975" s="6" t="s">
        <v>960</v>
      </c>
      <c r="E975" s="6" t="s">
        <v>548</v>
      </c>
      <c r="F975" s="6" t="s">
        <v>961</v>
      </c>
      <c r="G975" s="6" t="s">
        <v>1111</v>
      </c>
      <c r="H975" s="6" t="s">
        <v>38</v>
      </c>
      <c r="I975" s="6" t="s">
        <v>1112</v>
      </c>
      <c r="J975" s="6" t="s">
        <v>19</v>
      </c>
      <c r="K975" s="6" t="s">
        <v>1113</v>
      </c>
      <c r="L975" s="6" t="s">
        <v>21</v>
      </c>
    </row>
    <row r="976" spans="1:12" ht="12.75" customHeight="1" x14ac:dyDescent="0.2">
      <c r="A976" s="5">
        <v>971</v>
      </c>
      <c r="B976" s="6" t="s">
        <v>958</v>
      </c>
      <c r="C976" s="6" t="s">
        <v>1196</v>
      </c>
      <c r="D976" s="6" t="s">
        <v>960</v>
      </c>
      <c r="E976" s="6" t="s">
        <v>548</v>
      </c>
      <c r="F976" s="6" t="s">
        <v>961</v>
      </c>
      <c r="G976" s="6" t="s">
        <v>1111</v>
      </c>
      <c r="H976" s="6" t="s">
        <v>38</v>
      </c>
      <c r="I976" s="6" t="s">
        <v>1112</v>
      </c>
      <c r="J976" s="6" t="s">
        <v>19</v>
      </c>
      <c r="K976" s="6" t="s">
        <v>1113</v>
      </c>
      <c r="L976" s="6" t="s">
        <v>21</v>
      </c>
    </row>
    <row r="977" spans="1:12" ht="12.75" customHeight="1" x14ac:dyDescent="0.2">
      <c r="A977" s="5">
        <v>972</v>
      </c>
      <c r="B977" s="6" t="s">
        <v>958</v>
      </c>
      <c r="C977" s="6" t="s">
        <v>1197</v>
      </c>
      <c r="D977" s="6" t="s">
        <v>960</v>
      </c>
      <c r="E977" s="6" t="s">
        <v>548</v>
      </c>
      <c r="F977" s="6" t="s">
        <v>961</v>
      </c>
      <c r="G977" s="6" t="s">
        <v>1111</v>
      </c>
      <c r="H977" s="6" t="s">
        <v>38</v>
      </c>
      <c r="I977" s="6" t="s">
        <v>1112</v>
      </c>
      <c r="J977" s="6" t="s">
        <v>19</v>
      </c>
      <c r="K977" s="6" t="s">
        <v>1113</v>
      </c>
      <c r="L977" s="6" t="s">
        <v>21</v>
      </c>
    </row>
    <row r="978" spans="1:12" ht="12.75" customHeight="1" x14ac:dyDescent="0.2">
      <c r="A978" s="5">
        <v>973</v>
      </c>
      <c r="B978" s="6" t="s">
        <v>958</v>
      </c>
      <c r="C978" s="6" t="s">
        <v>1198</v>
      </c>
      <c r="D978" s="6" t="s">
        <v>960</v>
      </c>
      <c r="E978" s="6" t="s">
        <v>548</v>
      </c>
      <c r="F978" s="6" t="s">
        <v>961</v>
      </c>
      <c r="G978" s="6" t="s">
        <v>1111</v>
      </c>
      <c r="H978" s="6" t="s">
        <v>38</v>
      </c>
      <c r="I978" s="6" t="s">
        <v>1112</v>
      </c>
      <c r="J978" s="6" t="s">
        <v>19</v>
      </c>
      <c r="K978" s="6" t="s">
        <v>1113</v>
      </c>
      <c r="L978" s="6" t="s">
        <v>21</v>
      </c>
    </row>
    <row r="979" spans="1:12" ht="12.75" customHeight="1" x14ac:dyDescent="0.2">
      <c r="A979" s="5">
        <v>974</v>
      </c>
      <c r="B979" s="6" t="s">
        <v>958</v>
      </c>
      <c r="C979" s="6" t="s">
        <v>1199</v>
      </c>
      <c r="D979" s="6" t="s">
        <v>960</v>
      </c>
      <c r="E979" s="6" t="s">
        <v>548</v>
      </c>
      <c r="F979" s="6" t="s">
        <v>961</v>
      </c>
      <c r="G979" s="6" t="s">
        <v>1111</v>
      </c>
      <c r="H979" s="6" t="s">
        <v>38</v>
      </c>
      <c r="I979" s="6" t="s">
        <v>1112</v>
      </c>
      <c r="J979" s="6" t="s">
        <v>19</v>
      </c>
      <c r="K979" s="6" t="s">
        <v>1113</v>
      </c>
      <c r="L979" s="6" t="s">
        <v>21</v>
      </c>
    </row>
    <row r="980" spans="1:12" ht="12.75" customHeight="1" x14ac:dyDescent="0.2">
      <c r="A980" s="5">
        <v>975</v>
      </c>
      <c r="B980" s="6" t="s">
        <v>958</v>
      </c>
      <c r="C980" s="6" t="s">
        <v>1200</v>
      </c>
      <c r="D980" s="6" t="s">
        <v>960</v>
      </c>
      <c r="E980" s="6" t="s">
        <v>548</v>
      </c>
      <c r="F980" s="6" t="s">
        <v>961</v>
      </c>
      <c r="G980" s="6" t="s">
        <v>1111</v>
      </c>
      <c r="H980" s="6" t="s">
        <v>38</v>
      </c>
      <c r="I980" s="6" t="s">
        <v>1112</v>
      </c>
      <c r="J980" s="6" t="s">
        <v>19</v>
      </c>
      <c r="K980" s="6" t="s">
        <v>1113</v>
      </c>
      <c r="L980" s="6" t="s">
        <v>21</v>
      </c>
    </row>
    <row r="981" spans="1:12" ht="12.75" customHeight="1" x14ac:dyDescent="0.2">
      <c r="A981" s="5">
        <v>976</v>
      </c>
      <c r="B981" s="6" t="s">
        <v>958</v>
      </c>
      <c r="C981" s="6" t="s">
        <v>1201</v>
      </c>
      <c r="D981" s="6" t="s">
        <v>960</v>
      </c>
      <c r="E981" s="6" t="s">
        <v>548</v>
      </c>
      <c r="F981" s="6" t="s">
        <v>961</v>
      </c>
      <c r="G981" s="6" t="s">
        <v>1111</v>
      </c>
      <c r="H981" s="6" t="s">
        <v>38</v>
      </c>
      <c r="I981" s="6" t="s">
        <v>1112</v>
      </c>
      <c r="J981" s="6" t="s">
        <v>19</v>
      </c>
      <c r="K981" s="6" t="s">
        <v>1113</v>
      </c>
      <c r="L981" s="6" t="s">
        <v>21</v>
      </c>
    </row>
    <row r="982" spans="1:12" ht="12.75" customHeight="1" x14ac:dyDescent="0.2">
      <c r="A982" s="5">
        <v>977</v>
      </c>
      <c r="B982" s="6" t="s">
        <v>958</v>
      </c>
      <c r="C982" s="6" t="s">
        <v>1202</v>
      </c>
      <c r="D982" s="6" t="s">
        <v>960</v>
      </c>
      <c r="E982" s="6" t="s">
        <v>548</v>
      </c>
      <c r="F982" s="6" t="s">
        <v>961</v>
      </c>
      <c r="G982" s="6" t="s">
        <v>1111</v>
      </c>
      <c r="H982" s="6" t="s">
        <v>38</v>
      </c>
      <c r="I982" s="6" t="s">
        <v>1112</v>
      </c>
      <c r="J982" s="6" t="s">
        <v>19</v>
      </c>
      <c r="K982" s="6" t="s">
        <v>1113</v>
      </c>
      <c r="L982" s="6" t="s">
        <v>21</v>
      </c>
    </row>
    <row r="983" spans="1:12" ht="12.75" customHeight="1" x14ac:dyDescent="0.2">
      <c r="A983" s="5">
        <v>978</v>
      </c>
      <c r="B983" s="6" t="s">
        <v>958</v>
      </c>
      <c r="C983" s="6" t="s">
        <v>1203</v>
      </c>
      <c r="D983" s="6" t="s">
        <v>960</v>
      </c>
      <c r="E983" s="6" t="s">
        <v>548</v>
      </c>
      <c r="F983" s="6" t="s">
        <v>961</v>
      </c>
      <c r="G983" s="6" t="s">
        <v>1111</v>
      </c>
      <c r="H983" s="6" t="s">
        <v>38</v>
      </c>
      <c r="I983" s="6" t="s">
        <v>1112</v>
      </c>
      <c r="J983" s="6" t="s">
        <v>19</v>
      </c>
      <c r="K983" s="6" t="s">
        <v>1113</v>
      </c>
      <c r="L983" s="6" t="s">
        <v>21</v>
      </c>
    </row>
    <row r="984" spans="1:12" ht="12.75" customHeight="1" x14ac:dyDescent="0.2">
      <c r="A984" s="5">
        <v>979</v>
      </c>
      <c r="B984" s="6" t="s">
        <v>958</v>
      </c>
      <c r="C984" s="6" t="s">
        <v>1204</v>
      </c>
      <c r="D984" s="6" t="s">
        <v>960</v>
      </c>
      <c r="E984" s="6" t="s">
        <v>548</v>
      </c>
      <c r="F984" s="6" t="s">
        <v>961</v>
      </c>
      <c r="G984" s="6" t="s">
        <v>1111</v>
      </c>
      <c r="H984" s="6" t="s">
        <v>38</v>
      </c>
      <c r="I984" s="6" t="s">
        <v>1112</v>
      </c>
      <c r="J984" s="6" t="s">
        <v>19</v>
      </c>
      <c r="K984" s="6" t="s">
        <v>1113</v>
      </c>
      <c r="L984" s="6" t="s">
        <v>21</v>
      </c>
    </row>
    <row r="985" spans="1:12" ht="12.75" customHeight="1" x14ac:dyDescent="0.2">
      <c r="A985" s="5">
        <v>980</v>
      </c>
      <c r="B985" s="6" t="s">
        <v>958</v>
      </c>
      <c r="C985" s="6" t="s">
        <v>1205</v>
      </c>
      <c r="D985" s="6" t="s">
        <v>960</v>
      </c>
      <c r="E985" s="6" t="s">
        <v>548</v>
      </c>
      <c r="F985" s="6" t="s">
        <v>961</v>
      </c>
      <c r="G985" s="6" t="s">
        <v>1111</v>
      </c>
      <c r="H985" s="6" t="s">
        <v>38</v>
      </c>
      <c r="I985" s="6" t="s">
        <v>1112</v>
      </c>
      <c r="J985" s="6" t="s">
        <v>19</v>
      </c>
      <c r="K985" s="6" t="s">
        <v>1113</v>
      </c>
      <c r="L985" s="6" t="s">
        <v>21</v>
      </c>
    </row>
    <row r="986" spans="1:12" ht="12.75" customHeight="1" x14ac:dyDescent="0.2">
      <c r="A986" s="5">
        <v>981</v>
      </c>
      <c r="B986" s="6" t="s">
        <v>958</v>
      </c>
      <c r="C986" s="6" t="s">
        <v>1206</v>
      </c>
      <c r="D986" s="6" t="s">
        <v>960</v>
      </c>
      <c r="E986" s="6" t="s">
        <v>548</v>
      </c>
      <c r="F986" s="6" t="s">
        <v>961</v>
      </c>
      <c r="G986" s="6" t="s">
        <v>1111</v>
      </c>
      <c r="H986" s="6" t="s">
        <v>38</v>
      </c>
      <c r="I986" s="6" t="s">
        <v>1112</v>
      </c>
      <c r="J986" s="6" t="s">
        <v>19</v>
      </c>
      <c r="K986" s="6" t="s">
        <v>1113</v>
      </c>
      <c r="L986" s="6" t="s">
        <v>21</v>
      </c>
    </row>
    <row r="987" spans="1:12" ht="12.75" customHeight="1" x14ac:dyDescent="0.2">
      <c r="A987" s="5">
        <v>982</v>
      </c>
      <c r="B987" s="6" t="s">
        <v>958</v>
      </c>
      <c r="C987" s="6" t="s">
        <v>1207</v>
      </c>
      <c r="D987" s="6" t="s">
        <v>960</v>
      </c>
      <c r="E987" s="6" t="s">
        <v>14</v>
      </c>
      <c r="F987" s="6" t="s">
        <v>961</v>
      </c>
      <c r="G987" s="6" t="s">
        <v>916</v>
      </c>
      <c r="H987" s="6" t="s">
        <v>38</v>
      </c>
      <c r="I987" s="6" t="s">
        <v>1068</v>
      </c>
      <c r="J987" s="6" t="s">
        <v>19</v>
      </c>
      <c r="K987" s="6" t="s">
        <v>1069</v>
      </c>
      <c r="L987" s="6" t="s">
        <v>21</v>
      </c>
    </row>
    <row r="988" spans="1:12" ht="12.75" customHeight="1" x14ac:dyDescent="0.2">
      <c r="A988" s="5">
        <v>983</v>
      </c>
      <c r="B988" s="6" t="s">
        <v>958</v>
      </c>
      <c r="C988" s="6" t="s">
        <v>1208</v>
      </c>
      <c r="D988" s="6" t="s">
        <v>960</v>
      </c>
      <c r="E988" s="6" t="s">
        <v>980</v>
      </c>
      <c r="F988" s="6" t="s">
        <v>961</v>
      </c>
      <c r="G988" s="6" t="s">
        <v>981</v>
      </c>
      <c r="H988" s="6" t="s">
        <v>17</v>
      </c>
      <c r="I988" s="6" t="s">
        <v>982</v>
      </c>
      <c r="J988" s="6" t="s">
        <v>40</v>
      </c>
      <c r="K988" s="6" t="s">
        <v>2105</v>
      </c>
      <c r="L988" s="6" t="s">
        <v>2105</v>
      </c>
    </row>
    <row r="989" spans="1:12" ht="12.75" customHeight="1" x14ac:dyDescent="0.2">
      <c r="A989" s="5">
        <v>984</v>
      </c>
      <c r="B989" s="6" t="s">
        <v>958</v>
      </c>
      <c r="C989" s="6" t="s">
        <v>1209</v>
      </c>
      <c r="D989" s="6" t="s">
        <v>960</v>
      </c>
      <c r="E989" s="6" t="s">
        <v>980</v>
      </c>
      <c r="F989" s="6" t="s">
        <v>961</v>
      </c>
      <c r="G989" s="6" t="s">
        <v>981</v>
      </c>
      <c r="H989" s="6" t="s">
        <v>17</v>
      </c>
      <c r="I989" s="6" t="s">
        <v>982</v>
      </c>
      <c r="J989" s="6" t="s">
        <v>40</v>
      </c>
      <c r="K989" s="6" t="s">
        <v>2105</v>
      </c>
      <c r="L989" s="6" t="s">
        <v>2105</v>
      </c>
    </row>
    <row r="990" spans="1:12" ht="12.75" customHeight="1" x14ac:dyDescent="0.2">
      <c r="A990" s="5">
        <v>985</v>
      </c>
      <c r="B990" s="6" t="s">
        <v>958</v>
      </c>
      <c r="C990" s="6" t="s">
        <v>1999</v>
      </c>
      <c r="D990" s="6" t="s">
        <v>960</v>
      </c>
      <c r="E990" s="6" t="s">
        <v>14</v>
      </c>
      <c r="F990" s="6" t="s">
        <v>961</v>
      </c>
      <c r="G990" s="6" t="s">
        <v>382</v>
      </c>
      <c r="H990" s="6" t="s">
        <v>38</v>
      </c>
      <c r="I990" s="6" t="s">
        <v>1210</v>
      </c>
      <c r="J990" s="6" t="s">
        <v>40</v>
      </c>
      <c r="K990" s="6" t="s">
        <v>2105</v>
      </c>
      <c r="L990" s="6" t="s">
        <v>2105</v>
      </c>
    </row>
    <row r="991" spans="1:12" ht="12.75" customHeight="1" x14ac:dyDescent="0.2">
      <c r="A991" s="5">
        <v>986</v>
      </c>
      <c r="B991" s="6" t="s">
        <v>958</v>
      </c>
      <c r="C991" s="6" t="s">
        <v>1211</v>
      </c>
      <c r="D991" s="6" t="s">
        <v>960</v>
      </c>
      <c r="E991" s="6" t="s">
        <v>14</v>
      </c>
      <c r="F991" s="6" t="s">
        <v>961</v>
      </c>
      <c r="G991" s="6" t="s">
        <v>695</v>
      </c>
      <c r="H991" s="6" t="s">
        <v>38</v>
      </c>
      <c r="I991" s="6" t="s">
        <v>1051</v>
      </c>
      <c r="J991" s="6" t="s">
        <v>40</v>
      </c>
      <c r="K991" s="6" t="s">
        <v>2105</v>
      </c>
      <c r="L991" s="6" t="s">
        <v>2105</v>
      </c>
    </row>
    <row r="992" spans="1:12" ht="12.75" customHeight="1" x14ac:dyDescent="0.2">
      <c r="A992" s="5">
        <v>987</v>
      </c>
      <c r="B992" s="6" t="s">
        <v>958</v>
      </c>
      <c r="C992" s="6" t="s">
        <v>2000</v>
      </c>
      <c r="D992" s="6" t="s">
        <v>960</v>
      </c>
      <c r="E992" s="6" t="s">
        <v>14</v>
      </c>
      <c r="F992" s="6" t="s">
        <v>961</v>
      </c>
      <c r="G992" s="6" t="s">
        <v>382</v>
      </c>
      <c r="H992" s="6" t="s">
        <v>38</v>
      </c>
      <c r="I992" s="6" t="s">
        <v>1210</v>
      </c>
      <c r="J992" s="6" t="s">
        <v>40</v>
      </c>
      <c r="K992" s="6" t="s">
        <v>2105</v>
      </c>
      <c r="L992" s="6" t="s">
        <v>2105</v>
      </c>
    </row>
    <row r="993" spans="1:12" ht="12.75" customHeight="1" x14ac:dyDescent="0.2">
      <c r="A993" s="5">
        <v>988</v>
      </c>
      <c r="B993" s="6" t="s">
        <v>958</v>
      </c>
      <c r="C993" s="6" t="s">
        <v>2001</v>
      </c>
      <c r="D993" s="6" t="s">
        <v>960</v>
      </c>
      <c r="E993" s="6" t="s">
        <v>14</v>
      </c>
      <c r="F993" s="6" t="s">
        <v>961</v>
      </c>
      <c r="G993" s="6" t="s">
        <v>382</v>
      </c>
      <c r="H993" s="6" t="s">
        <v>38</v>
      </c>
      <c r="I993" s="6" t="s">
        <v>1210</v>
      </c>
      <c r="J993" s="6" t="s">
        <v>40</v>
      </c>
      <c r="K993" s="6" t="s">
        <v>2105</v>
      </c>
      <c r="L993" s="6" t="s">
        <v>2105</v>
      </c>
    </row>
    <row r="994" spans="1:12" ht="12.75" customHeight="1" x14ac:dyDescent="0.2">
      <c r="A994" s="5">
        <v>989</v>
      </c>
      <c r="B994" s="6" t="s">
        <v>958</v>
      </c>
      <c r="C994" s="6" t="s">
        <v>1212</v>
      </c>
      <c r="D994" s="6" t="s">
        <v>960</v>
      </c>
      <c r="E994" s="6" t="s">
        <v>14</v>
      </c>
      <c r="F994" s="6" t="s">
        <v>961</v>
      </c>
      <c r="G994" s="6" t="s">
        <v>1079</v>
      </c>
      <c r="H994" s="6" t="s">
        <v>38</v>
      </c>
      <c r="I994" s="6" t="s">
        <v>1080</v>
      </c>
      <c r="J994" s="6" t="s">
        <v>19</v>
      </c>
      <c r="K994" s="6" t="s">
        <v>1081</v>
      </c>
      <c r="L994" s="6" t="s">
        <v>21</v>
      </c>
    </row>
    <row r="995" spans="1:12" ht="12.75" customHeight="1" x14ac:dyDescent="0.2">
      <c r="A995" s="5">
        <v>990</v>
      </c>
      <c r="B995" s="6" t="s">
        <v>958</v>
      </c>
      <c r="C995" s="6" t="s">
        <v>2002</v>
      </c>
      <c r="D995" s="6" t="s">
        <v>960</v>
      </c>
      <c r="E995" s="6" t="s">
        <v>14</v>
      </c>
      <c r="F995" s="6" t="s">
        <v>961</v>
      </c>
      <c r="G995" s="6" t="s">
        <v>345</v>
      </c>
      <c r="H995" s="6" t="s">
        <v>38</v>
      </c>
      <c r="I995" s="6" t="s">
        <v>1048</v>
      </c>
      <c r="J995" s="6" t="s">
        <v>19</v>
      </c>
      <c r="K995" s="6" t="s">
        <v>1049</v>
      </c>
      <c r="L995" s="6" t="s">
        <v>21</v>
      </c>
    </row>
    <row r="996" spans="1:12" ht="12.75" customHeight="1" x14ac:dyDescent="0.2">
      <c r="A996" s="5">
        <v>991</v>
      </c>
      <c r="B996" s="6" t="s">
        <v>958</v>
      </c>
      <c r="C996" s="6" t="s">
        <v>1213</v>
      </c>
      <c r="D996" s="6" t="s">
        <v>960</v>
      </c>
      <c r="E996" s="6" t="s">
        <v>14</v>
      </c>
      <c r="F996" s="6" t="s">
        <v>961</v>
      </c>
      <c r="G996" s="6" t="s">
        <v>611</v>
      </c>
      <c r="H996" s="6" t="s">
        <v>38</v>
      </c>
      <c r="I996" s="6" t="s">
        <v>1214</v>
      </c>
      <c r="J996" s="6" t="s">
        <v>19</v>
      </c>
      <c r="K996" s="6" t="s">
        <v>1215</v>
      </c>
      <c r="L996" s="6" t="s">
        <v>21</v>
      </c>
    </row>
    <row r="997" spans="1:12" ht="12.75" customHeight="1" x14ac:dyDescent="0.2">
      <c r="A997" s="5">
        <v>992</v>
      </c>
      <c r="B997" s="6" t="s">
        <v>958</v>
      </c>
      <c r="C997" s="6" t="s">
        <v>1216</v>
      </c>
      <c r="D997" s="6" t="s">
        <v>960</v>
      </c>
      <c r="E997" s="6" t="s">
        <v>14</v>
      </c>
      <c r="F997" s="6" t="s">
        <v>961</v>
      </c>
      <c r="G997" s="6" t="s">
        <v>1217</v>
      </c>
      <c r="H997" s="6" t="s">
        <v>38</v>
      </c>
      <c r="I997" s="6" t="s">
        <v>1218</v>
      </c>
      <c r="J997" s="6" t="s">
        <v>40</v>
      </c>
      <c r="K997" s="6" t="s">
        <v>2105</v>
      </c>
      <c r="L997" s="6" t="s">
        <v>2105</v>
      </c>
    </row>
    <row r="998" spans="1:12" ht="12.75" customHeight="1" x14ac:dyDescent="0.2">
      <c r="A998" s="5">
        <v>993</v>
      </c>
      <c r="B998" s="6" t="s">
        <v>958</v>
      </c>
      <c r="C998" s="6" t="s">
        <v>1219</v>
      </c>
      <c r="D998" s="6" t="s">
        <v>960</v>
      </c>
      <c r="E998" s="6" t="s">
        <v>14</v>
      </c>
      <c r="F998" s="6" t="s">
        <v>961</v>
      </c>
      <c r="G998" s="6" t="s">
        <v>1079</v>
      </c>
      <c r="H998" s="6" t="s">
        <v>38</v>
      </c>
      <c r="I998" s="6" t="s">
        <v>1080</v>
      </c>
      <c r="J998" s="6" t="s">
        <v>19</v>
      </c>
      <c r="K998" s="6" t="s">
        <v>1081</v>
      </c>
      <c r="L998" s="6" t="s">
        <v>21</v>
      </c>
    </row>
    <row r="999" spans="1:12" ht="12.75" customHeight="1" x14ac:dyDescent="0.2">
      <c r="A999" s="5">
        <v>994</v>
      </c>
      <c r="B999" s="6" t="s">
        <v>958</v>
      </c>
      <c r="C999" s="6" t="s">
        <v>1220</v>
      </c>
      <c r="D999" s="6" t="s">
        <v>960</v>
      </c>
      <c r="E999" s="6" t="s">
        <v>14</v>
      </c>
      <c r="F999" s="6" t="s">
        <v>961</v>
      </c>
      <c r="G999" s="6" t="s">
        <v>916</v>
      </c>
      <c r="H999" s="6" t="s">
        <v>38</v>
      </c>
      <c r="I999" s="6" t="s">
        <v>1068</v>
      </c>
      <c r="J999" s="6" t="s">
        <v>19</v>
      </c>
      <c r="K999" s="6" t="s">
        <v>1069</v>
      </c>
      <c r="L999" s="6" t="s">
        <v>21</v>
      </c>
    </row>
    <row r="1000" spans="1:12" ht="12.75" customHeight="1" x14ac:dyDescent="0.2">
      <c r="A1000" s="5">
        <v>995</v>
      </c>
      <c r="B1000" s="6" t="s">
        <v>958</v>
      </c>
      <c r="C1000" s="6" t="s">
        <v>1221</v>
      </c>
      <c r="D1000" s="6" t="s">
        <v>960</v>
      </c>
      <c r="E1000" s="6" t="s">
        <v>14</v>
      </c>
      <c r="F1000" s="6" t="s">
        <v>961</v>
      </c>
      <c r="G1000" s="6" t="s">
        <v>562</v>
      </c>
      <c r="H1000" s="6" t="s">
        <v>38</v>
      </c>
      <c r="I1000" s="6" t="s">
        <v>1222</v>
      </c>
      <c r="J1000" s="6" t="s">
        <v>19</v>
      </c>
      <c r="K1000" s="6" t="s">
        <v>1223</v>
      </c>
      <c r="L1000" s="6" t="s">
        <v>21</v>
      </c>
    </row>
    <row r="1001" spans="1:12" ht="12.75" customHeight="1" x14ac:dyDescent="0.2">
      <c r="A1001" s="5">
        <v>996</v>
      </c>
      <c r="B1001" s="6" t="s">
        <v>958</v>
      </c>
      <c r="C1001" s="6" t="s">
        <v>1224</v>
      </c>
      <c r="D1001" s="6" t="s">
        <v>960</v>
      </c>
      <c r="E1001" s="6" t="s">
        <v>14</v>
      </c>
      <c r="F1001" s="6" t="s">
        <v>961</v>
      </c>
      <c r="G1001" s="6" t="s">
        <v>562</v>
      </c>
      <c r="H1001" s="6" t="s">
        <v>38</v>
      </c>
      <c r="I1001" s="6" t="s">
        <v>1222</v>
      </c>
      <c r="J1001" s="6" t="s">
        <v>19</v>
      </c>
      <c r="K1001" s="6" t="s">
        <v>1223</v>
      </c>
      <c r="L1001" s="6" t="s">
        <v>21</v>
      </c>
    </row>
    <row r="1002" spans="1:12" ht="12.75" customHeight="1" x14ac:dyDescent="0.2">
      <c r="A1002" s="5">
        <v>997</v>
      </c>
      <c r="B1002" s="6" t="s">
        <v>958</v>
      </c>
      <c r="C1002" s="6" t="s">
        <v>1225</v>
      </c>
      <c r="D1002" s="6" t="s">
        <v>960</v>
      </c>
      <c r="E1002" s="6" t="s">
        <v>14</v>
      </c>
      <c r="F1002" s="6" t="s">
        <v>961</v>
      </c>
      <c r="G1002" s="6" t="s">
        <v>695</v>
      </c>
      <c r="H1002" s="6" t="s">
        <v>38</v>
      </c>
      <c r="I1002" s="6" t="s">
        <v>1051</v>
      </c>
      <c r="J1002" s="6" t="s">
        <v>40</v>
      </c>
      <c r="K1002" s="6" t="s">
        <v>2105</v>
      </c>
      <c r="L1002" s="6" t="s">
        <v>2105</v>
      </c>
    </row>
    <row r="1003" spans="1:12" ht="12.75" customHeight="1" x14ac:dyDescent="0.2">
      <c r="A1003" s="5">
        <v>998</v>
      </c>
      <c r="B1003" s="6" t="s">
        <v>958</v>
      </c>
      <c r="C1003" s="6" t="s">
        <v>1226</v>
      </c>
      <c r="D1003" s="6" t="s">
        <v>960</v>
      </c>
      <c r="E1003" s="6" t="s">
        <v>14</v>
      </c>
      <c r="F1003" s="6" t="s">
        <v>961</v>
      </c>
      <c r="G1003" s="6" t="s">
        <v>695</v>
      </c>
      <c r="H1003" s="6" t="s">
        <v>38</v>
      </c>
      <c r="I1003" s="6" t="s">
        <v>1051</v>
      </c>
      <c r="J1003" s="6" t="s">
        <v>40</v>
      </c>
      <c r="K1003" s="6" t="s">
        <v>2105</v>
      </c>
      <c r="L1003" s="6" t="s">
        <v>2105</v>
      </c>
    </row>
    <row r="1004" spans="1:12" ht="12.75" customHeight="1" x14ac:dyDescent="0.2">
      <c r="A1004" s="5">
        <v>999</v>
      </c>
      <c r="B1004" s="6" t="s">
        <v>958</v>
      </c>
      <c r="C1004" s="6" t="s">
        <v>1227</v>
      </c>
      <c r="D1004" s="6" t="s">
        <v>960</v>
      </c>
      <c r="E1004" s="6" t="s">
        <v>980</v>
      </c>
      <c r="F1004" s="6" t="s">
        <v>961</v>
      </c>
      <c r="G1004" s="6" t="s">
        <v>981</v>
      </c>
      <c r="H1004" s="6" t="s">
        <v>17</v>
      </c>
      <c r="I1004" s="6" t="s">
        <v>982</v>
      </c>
      <c r="J1004" s="6" t="s">
        <v>40</v>
      </c>
      <c r="K1004" s="6" t="s">
        <v>2105</v>
      </c>
      <c r="L1004" s="6" t="s">
        <v>2105</v>
      </c>
    </row>
    <row r="1005" spans="1:12" ht="12.75" customHeight="1" x14ac:dyDescent="0.2">
      <c r="A1005" s="5">
        <v>1000</v>
      </c>
      <c r="B1005" s="6" t="s">
        <v>958</v>
      </c>
      <c r="C1005" s="6" t="s">
        <v>2003</v>
      </c>
      <c r="D1005" s="6" t="s">
        <v>960</v>
      </c>
      <c r="E1005" s="6" t="s">
        <v>14</v>
      </c>
      <c r="F1005" s="6" t="s">
        <v>961</v>
      </c>
      <c r="G1005" s="6" t="s">
        <v>382</v>
      </c>
      <c r="H1005" s="6" t="s">
        <v>38</v>
      </c>
      <c r="I1005" s="6" t="s">
        <v>1210</v>
      </c>
      <c r="J1005" s="6" t="s">
        <v>40</v>
      </c>
      <c r="K1005" s="6" t="s">
        <v>2105</v>
      </c>
      <c r="L1005" s="6" t="s">
        <v>2105</v>
      </c>
    </row>
    <row r="1006" spans="1:12" ht="12.75" customHeight="1" x14ac:dyDescent="0.2">
      <c r="A1006" s="5">
        <v>1001</v>
      </c>
      <c r="B1006" s="6" t="s">
        <v>958</v>
      </c>
      <c r="C1006" s="6" t="s">
        <v>2004</v>
      </c>
      <c r="D1006" s="6" t="s">
        <v>960</v>
      </c>
      <c r="E1006" s="6" t="s">
        <v>14</v>
      </c>
      <c r="F1006" s="6" t="s">
        <v>961</v>
      </c>
      <c r="G1006" s="6" t="s">
        <v>665</v>
      </c>
      <c r="H1006" s="6" t="s">
        <v>38</v>
      </c>
      <c r="I1006" s="6" t="s">
        <v>1228</v>
      </c>
      <c r="J1006" s="6" t="s">
        <v>19</v>
      </c>
      <c r="K1006" s="6" t="s">
        <v>1229</v>
      </c>
      <c r="L1006" s="6" t="s">
        <v>21</v>
      </c>
    </row>
    <row r="1007" spans="1:12" ht="12.75" customHeight="1" x14ac:dyDescent="0.2">
      <c r="A1007" s="5">
        <v>1002</v>
      </c>
      <c r="B1007" s="6" t="s">
        <v>958</v>
      </c>
      <c r="C1007" s="6" t="s">
        <v>1230</v>
      </c>
      <c r="D1007" s="6" t="s">
        <v>960</v>
      </c>
      <c r="E1007" s="6" t="s">
        <v>14</v>
      </c>
      <c r="F1007" s="6" t="s">
        <v>961</v>
      </c>
      <c r="G1007" s="6" t="s">
        <v>665</v>
      </c>
      <c r="H1007" s="6" t="s">
        <v>38</v>
      </c>
      <c r="I1007" s="6" t="s">
        <v>1228</v>
      </c>
      <c r="J1007" s="6" t="s">
        <v>19</v>
      </c>
      <c r="K1007" s="6" t="s">
        <v>1229</v>
      </c>
      <c r="L1007" s="6" t="s">
        <v>21</v>
      </c>
    </row>
    <row r="1008" spans="1:12" ht="12.75" customHeight="1" x14ac:dyDescent="0.2">
      <c r="A1008" s="5">
        <v>1003</v>
      </c>
      <c r="B1008" s="6" t="s">
        <v>958</v>
      </c>
      <c r="C1008" s="6" t="s">
        <v>2005</v>
      </c>
      <c r="D1008" s="6" t="s">
        <v>960</v>
      </c>
      <c r="E1008" s="6" t="s">
        <v>14</v>
      </c>
      <c r="F1008" s="6" t="s">
        <v>961</v>
      </c>
      <c r="G1008" s="6" t="s">
        <v>382</v>
      </c>
      <c r="H1008" s="6" t="s">
        <v>38</v>
      </c>
      <c r="I1008" s="6" t="s">
        <v>1210</v>
      </c>
      <c r="J1008" s="6" t="s">
        <v>40</v>
      </c>
      <c r="K1008" s="6" t="s">
        <v>2105</v>
      </c>
      <c r="L1008" s="6" t="s">
        <v>2105</v>
      </c>
    </row>
    <row r="1009" spans="1:12" ht="12.75" customHeight="1" x14ac:dyDescent="0.2">
      <c r="A1009" s="5">
        <v>1004</v>
      </c>
      <c r="B1009" s="6" t="s">
        <v>958</v>
      </c>
      <c r="C1009" s="6" t="s">
        <v>1231</v>
      </c>
      <c r="D1009" s="6" t="s">
        <v>960</v>
      </c>
      <c r="E1009" s="6" t="s">
        <v>980</v>
      </c>
      <c r="F1009" s="6" t="s">
        <v>961</v>
      </c>
      <c r="G1009" s="6" t="s">
        <v>1074</v>
      </c>
      <c r="H1009" s="6" t="s">
        <v>17</v>
      </c>
      <c r="I1009" s="6" t="s">
        <v>1075</v>
      </c>
      <c r="J1009" s="6" t="s">
        <v>19</v>
      </c>
      <c r="K1009" s="6" t="s">
        <v>1076</v>
      </c>
      <c r="L1009" s="6" t="s">
        <v>21</v>
      </c>
    </row>
    <row r="1010" spans="1:12" ht="12.75" customHeight="1" x14ac:dyDescent="0.2">
      <c r="A1010" s="5">
        <v>1005</v>
      </c>
      <c r="B1010" s="6" t="s">
        <v>958</v>
      </c>
      <c r="C1010" s="6" t="s">
        <v>1232</v>
      </c>
      <c r="D1010" s="6" t="s">
        <v>960</v>
      </c>
      <c r="E1010" s="6" t="s">
        <v>980</v>
      </c>
      <c r="F1010" s="6" t="s">
        <v>961</v>
      </c>
      <c r="G1010" s="6" t="s">
        <v>1074</v>
      </c>
      <c r="H1010" s="6" t="s">
        <v>17</v>
      </c>
      <c r="I1010" s="6" t="s">
        <v>1075</v>
      </c>
      <c r="J1010" s="6" t="s">
        <v>19</v>
      </c>
      <c r="K1010" s="6" t="s">
        <v>1076</v>
      </c>
      <c r="L1010" s="6" t="s">
        <v>21</v>
      </c>
    </row>
    <row r="1011" spans="1:12" ht="12.75" customHeight="1" x14ac:dyDescent="0.2">
      <c r="A1011" s="5">
        <v>1006</v>
      </c>
      <c r="B1011" s="6" t="s">
        <v>958</v>
      </c>
      <c r="C1011" s="6" t="s">
        <v>1233</v>
      </c>
      <c r="D1011" s="6" t="s">
        <v>960</v>
      </c>
      <c r="E1011" s="6" t="s">
        <v>14</v>
      </c>
      <c r="F1011" s="6" t="s">
        <v>961</v>
      </c>
      <c r="G1011" s="6" t="s">
        <v>669</v>
      </c>
      <c r="H1011" s="6" t="s">
        <v>38</v>
      </c>
      <c r="I1011" s="6" t="s">
        <v>1234</v>
      </c>
      <c r="J1011" s="6" t="s">
        <v>40</v>
      </c>
      <c r="K1011" s="6" t="s">
        <v>2105</v>
      </c>
      <c r="L1011" s="6" t="s">
        <v>2105</v>
      </c>
    </row>
    <row r="1012" spans="1:12" ht="12.75" customHeight="1" x14ac:dyDescent="0.2">
      <c r="A1012" s="5">
        <v>1007</v>
      </c>
      <c r="B1012" s="6" t="s">
        <v>958</v>
      </c>
      <c r="C1012" s="6" t="s">
        <v>2006</v>
      </c>
      <c r="D1012" s="6" t="s">
        <v>960</v>
      </c>
      <c r="E1012" s="6" t="s">
        <v>14</v>
      </c>
      <c r="F1012" s="6" t="s">
        <v>961</v>
      </c>
      <c r="G1012" s="6" t="s">
        <v>382</v>
      </c>
      <c r="H1012" s="6" t="s">
        <v>38</v>
      </c>
      <c r="I1012" s="6" t="s">
        <v>1210</v>
      </c>
      <c r="J1012" s="6" t="s">
        <v>40</v>
      </c>
      <c r="K1012" s="6" t="s">
        <v>2105</v>
      </c>
      <c r="L1012" s="6" t="s">
        <v>2105</v>
      </c>
    </row>
    <row r="1013" spans="1:12" ht="12.75" customHeight="1" x14ac:dyDescent="0.2">
      <c r="A1013" s="5">
        <v>1008</v>
      </c>
      <c r="B1013" s="6" t="s">
        <v>958</v>
      </c>
      <c r="C1013" s="6" t="s">
        <v>1235</v>
      </c>
      <c r="D1013" s="6" t="s">
        <v>960</v>
      </c>
      <c r="E1013" s="6" t="s">
        <v>14</v>
      </c>
      <c r="F1013" s="6" t="s">
        <v>961</v>
      </c>
      <c r="G1013" s="6" t="s">
        <v>669</v>
      </c>
      <c r="H1013" s="6" t="s">
        <v>38</v>
      </c>
      <c r="I1013" s="6" t="s">
        <v>1234</v>
      </c>
      <c r="J1013" s="6" t="s">
        <v>40</v>
      </c>
      <c r="K1013" s="6" t="s">
        <v>2105</v>
      </c>
      <c r="L1013" s="6" t="s">
        <v>2105</v>
      </c>
    </row>
    <row r="1014" spans="1:12" ht="12.75" customHeight="1" x14ac:dyDescent="0.2">
      <c r="A1014" s="5">
        <v>1009</v>
      </c>
      <c r="B1014" s="6" t="s">
        <v>958</v>
      </c>
      <c r="C1014" s="6" t="s">
        <v>1236</v>
      </c>
      <c r="D1014" s="6" t="s">
        <v>960</v>
      </c>
      <c r="E1014" s="6" t="s">
        <v>14</v>
      </c>
      <c r="F1014" s="6" t="s">
        <v>961</v>
      </c>
      <c r="G1014" s="6" t="s">
        <v>562</v>
      </c>
      <c r="H1014" s="6" t="s">
        <v>38</v>
      </c>
      <c r="I1014" s="6" t="s">
        <v>1222</v>
      </c>
      <c r="J1014" s="6" t="s">
        <v>19</v>
      </c>
      <c r="K1014" s="6" t="s">
        <v>1223</v>
      </c>
      <c r="L1014" s="6" t="s">
        <v>21</v>
      </c>
    </row>
    <row r="1015" spans="1:12" ht="12.75" customHeight="1" x14ac:dyDescent="0.2">
      <c r="A1015" s="5">
        <v>1010</v>
      </c>
      <c r="B1015" s="6" t="s">
        <v>958</v>
      </c>
      <c r="C1015" s="6" t="s">
        <v>1237</v>
      </c>
      <c r="D1015" s="6" t="s">
        <v>960</v>
      </c>
      <c r="E1015" s="6" t="s">
        <v>14</v>
      </c>
      <c r="F1015" s="6" t="s">
        <v>961</v>
      </c>
      <c r="G1015" s="6" t="s">
        <v>562</v>
      </c>
      <c r="H1015" s="6" t="s">
        <v>38</v>
      </c>
      <c r="I1015" s="6" t="s">
        <v>1222</v>
      </c>
      <c r="J1015" s="6" t="s">
        <v>19</v>
      </c>
      <c r="K1015" s="6" t="s">
        <v>1223</v>
      </c>
      <c r="L1015" s="6" t="s">
        <v>21</v>
      </c>
    </row>
    <row r="1016" spans="1:12" ht="12.75" customHeight="1" x14ac:dyDescent="0.2">
      <c r="A1016" s="5">
        <v>1011</v>
      </c>
      <c r="B1016" s="6" t="s">
        <v>958</v>
      </c>
      <c r="C1016" s="6" t="s">
        <v>1238</v>
      </c>
      <c r="D1016" s="6" t="s">
        <v>960</v>
      </c>
      <c r="E1016" s="6" t="s">
        <v>14</v>
      </c>
      <c r="F1016" s="6" t="s">
        <v>961</v>
      </c>
      <c r="G1016" s="6" t="s">
        <v>669</v>
      </c>
      <c r="H1016" s="6" t="s">
        <v>38</v>
      </c>
      <c r="I1016" s="6" t="s">
        <v>1234</v>
      </c>
      <c r="J1016" s="6" t="s">
        <v>40</v>
      </c>
      <c r="K1016" s="6" t="s">
        <v>2105</v>
      </c>
      <c r="L1016" s="6" t="s">
        <v>2105</v>
      </c>
    </row>
    <row r="1017" spans="1:12" ht="12.75" customHeight="1" x14ac:dyDescent="0.2">
      <c r="A1017" s="5">
        <v>1012</v>
      </c>
      <c r="B1017" s="6" t="s">
        <v>958</v>
      </c>
      <c r="C1017" s="6" t="s">
        <v>2007</v>
      </c>
      <c r="D1017" s="6" t="s">
        <v>960</v>
      </c>
      <c r="E1017" s="6" t="s">
        <v>980</v>
      </c>
      <c r="F1017" s="6" t="s">
        <v>961</v>
      </c>
      <c r="G1017" s="6" t="s">
        <v>1085</v>
      </c>
      <c r="H1017" s="6" t="s">
        <v>17</v>
      </c>
      <c r="I1017" s="6" t="s">
        <v>1086</v>
      </c>
      <c r="J1017" s="6" t="s">
        <v>19</v>
      </c>
      <c r="K1017" s="6" t="s">
        <v>1087</v>
      </c>
      <c r="L1017" s="6" t="s">
        <v>21</v>
      </c>
    </row>
    <row r="1018" spans="1:12" ht="12.75" customHeight="1" x14ac:dyDescent="0.2">
      <c r="A1018" s="5">
        <v>1013</v>
      </c>
      <c r="B1018" s="6" t="s">
        <v>958</v>
      </c>
      <c r="C1018" s="6" t="s">
        <v>1239</v>
      </c>
      <c r="D1018" s="6" t="s">
        <v>960</v>
      </c>
      <c r="E1018" s="6" t="s">
        <v>14</v>
      </c>
      <c r="F1018" s="6" t="s">
        <v>961</v>
      </c>
      <c r="G1018" s="6" t="s">
        <v>562</v>
      </c>
      <c r="H1018" s="6" t="s">
        <v>38</v>
      </c>
      <c r="I1018" s="6" t="s">
        <v>1222</v>
      </c>
      <c r="J1018" s="6" t="s">
        <v>19</v>
      </c>
      <c r="K1018" s="6" t="s">
        <v>1223</v>
      </c>
      <c r="L1018" s="6" t="s">
        <v>21</v>
      </c>
    </row>
    <row r="1019" spans="1:12" ht="12.75" customHeight="1" x14ac:dyDescent="0.2">
      <c r="A1019" s="5">
        <v>1014</v>
      </c>
      <c r="B1019" s="6" t="s">
        <v>958</v>
      </c>
      <c r="C1019" s="6" t="s">
        <v>1240</v>
      </c>
      <c r="D1019" s="6" t="s">
        <v>960</v>
      </c>
      <c r="E1019" s="6" t="s">
        <v>14</v>
      </c>
      <c r="F1019" s="6" t="s">
        <v>961</v>
      </c>
      <c r="G1019" s="6" t="s">
        <v>562</v>
      </c>
      <c r="H1019" s="6" t="s">
        <v>38</v>
      </c>
      <c r="I1019" s="6" t="s">
        <v>1222</v>
      </c>
      <c r="J1019" s="6" t="s">
        <v>19</v>
      </c>
      <c r="K1019" s="6" t="s">
        <v>1223</v>
      </c>
      <c r="L1019" s="6" t="s">
        <v>21</v>
      </c>
    </row>
    <row r="1020" spans="1:12" ht="12.75" customHeight="1" x14ac:dyDescent="0.2">
      <c r="A1020" s="5">
        <v>1015</v>
      </c>
      <c r="B1020" s="6" t="s">
        <v>958</v>
      </c>
      <c r="C1020" s="6" t="s">
        <v>1241</v>
      </c>
      <c r="D1020" s="6" t="s">
        <v>960</v>
      </c>
      <c r="E1020" s="6" t="s">
        <v>14</v>
      </c>
      <c r="F1020" s="6" t="s">
        <v>961</v>
      </c>
      <c r="G1020" s="6" t="s">
        <v>562</v>
      </c>
      <c r="H1020" s="6" t="s">
        <v>38</v>
      </c>
      <c r="I1020" s="6" t="s">
        <v>1222</v>
      </c>
      <c r="J1020" s="6" t="s">
        <v>19</v>
      </c>
      <c r="K1020" s="6" t="s">
        <v>1223</v>
      </c>
      <c r="L1020" s="6" t="s">
        <v>21</v>
      </c>
    </row>
    <row r="1021" spans="1:12" ht="12.75" customHeight="1" x14ac:dyDescent="0.2">
      <c r="A1021" s="5">
        <v>1016</v>
      </c>
      <c r="B1021" s="6" t="s">
        <v>958</v>
      </c>
      <c r="C1021" s="6" t="s">
        <v>1242</v>
      </c>
      <c r="D1021" s="6" t="s">
        <v>960</v>
      </c>
      <c r="E1021" s="6" t="s">
        <v>14</v>
      </c>
      <c r="F1021" s="6" t="s">
        <v>961</v>
      </c>
      <c r="G1021" s="6" t="s">
        <v>562</v>
      </c>
      <c r="H1021" s="6" t="s">
        <v>38</v>
      </c>
      <c r="I1021" s="6" t="s">
        <v>1222</v>
      </c>
      <c r="J1021" s="6" t="s">
        <v>19</v>
      </c>
      <c r="K1021" s="6" t="s">
        <v>1223</v>
      </c>
      <c r="L1021" s="6" t="s">
        <v>21</v>
      </c>
    </row>
    <row r="1022" spans="1:12" ht="12.75" customHeight="1" x14ac:dyDescent="0.2">
      <c r="A1022" s="5">
        <v>1017</v>
      </c>
      <c r="B1022" s="6" t="s">
        <v>958</v>
      </c>
      <c r="C1022" s="6" t="s">
        <v>1243</v>
      </c>
      <c r="D1022" s="6" t="s">
        <v>960</v>
      </c>
      <c r="E1022" s="6" t="s">
        <v>14</v>
      </c>
      <c r="F1022" s="6" t="s">
        <v>961</v>
      </c>
      <c r="G1022" s="6" t="s">
        <v>562</v>
      </c>
      <c r="H1022" s="6" t="s">
        <v>38</v>
      </c>
      <c r="I1022" s="6" t="s">
        <v>1222</v>
      </c>
      <c r="J1022" s="6" t="s">
        <v>19</v>
      </c>
      <c r="K1022" s="6" t="s">
        <v>1223</v>
      </c>
      <c r="L1022" s="6" t="s">
        <v>21</v>
      </c>
    </row>
    <row r="1023" spans="1:12" ht="12.75" customHeight="1" x14ac:dyDescent="0.2">
      <c r="A1023" s="5">
        <v>1018</v>
      </c>
      <c r="B1023" s="6" t="s">
        <v>958</v>
      </c>
      <c r="C1023" s="6" t="s">
        <v>1244</v>
      </c>
      <c r="D1023" s="6" t="s">
        <v>960</v>
      </c>
      <c r="E1023" s="6" t="s">
        <v>14</v>
      </c>
      <c r="F1023" s="6" t="s">
        <v>961</v>
      </c>
      <c r="G1023" s="6" t="s">
        <v>562</v>
      </c>
      <c r="H1023" s="6" t="s">
        <v>38</v>
      </c>
      <c r="I1023" s="6" t="s">
        <v>1222</v>
      </c>
      <c r="J1023" s="6" t="s">
        <v>19</v>
      </c>
      <c r="K1023" s="6" t="s">
        <v>1223</v>
      </c>
      <c r="L1023" s="6" t="s">
        <v>21</v>
      </c>
    </row>
    <row r="1024" spans="1:12" ht="12.75" customHeight="1" x14ac:dyDescent="0.2">
      <c r="A1024" s="5">
        <v>1019</v>
      </c>
      <c r="B1024" s="6" t="s">
        <v>958</v>
      </c>
      <c r="C1024" s="6" t="s">
        <v>1245</v>
      </c>
      <c r="D1024" s="6" t="s">
        <v>960</v>
      </c>
      <c r="E1024" s="6" t="s">
        <v>14</v>
      </c>
      <c r="F1024" s="6" t="s">
        <v>961</v>
      </c>
      <c r="G1024" s="6" t="s">
        <v>562</v>
      </c>
      <c r="H1024" s="6" t="s">
        <v>38</v>
      </c>
      <c r="I1024" s="6" t="s">
        <v>1222</v>
      </c>
      <c r="J1024" s="6" t="s">
        <v>19</v>
      </c>
      <c r="K1024" s="6" t="s">
        <v>1223</v>
      </c>
      <c r="L1024" s="6" t="s">
        <v>21</v>
      </c>
    </row>
    <row r="1025" spans="1:12" ht="12.75" customHeight="1" x14ac:dyDescent="0.2">
      <c r="A1025" s="5">
        <v>1020</v>
      </c>
      <c r="B1025" s="6" t="s">
        <v>958</v>
      </c>
      <c r="C1025" s="6" t="s">
        <v>1246</v>
      </c>
      <c r="D1025" s="6" t="s">
        <v>960</v>
      </c>
      <c r="E1025" s="6" t="s">
        <v>14</v>
      </c>
      <c r="F1025" s="6" t="s">
        <v>961</v>
      </c>
      <c r="G1025" s="6" t="s">
        <v>562</v>
      </c>
      <c r="H1025" s="6" t="s">
        <v>38</v>
      </c>
      <c r="I1025" s="6" t="s">
        <v>1222</v>
      </c>
      <c r="J1025" s="6" t="s">
        <v>19</v>
      </c>
      <c r="K1025" s="6" t="s">
        <v>1223</v>
      </c>
      <c r="L1025" s="6" t="s">
        <v>21</v>
      </c>
    </row>
    <row r="1026" spans="1:12" ht="12.75" customHeight="1" x14ac:dyDescent="0.2">
      <c r="A1026" s="5">
        <v>1021</v>
      </c>
      <c r="B1026" s="6" t="s">
        <v>958</v>
      </c>
      <c r="C1026" s="6" t="s">
        <v>1247</v>
      </c>
      <c r="D1026" s="6" t="s">
        <v>960</v>
      </c>
      <c r="E1026" s="6" t="s">
        <v>14</v>
      </c>
      <c r="F1026" s="6" t="s">
        <v>961</v>
      </c>
      <c r="G1026" s="6" t="s">
        <v>562</v>
      </c>
      <c r="H1026" s="6" t="s">
        <v>38</v>
      </c>
      <c r="I1026" s="6" t="s">
        <v>1222</v>
      </c>
      <c r="J1026" s="6" t="s">
        <v>19</v>
      </c>
      <c r="K1026" s="6" t="s">
        <v>1223</v>
      </c>
      <c r="L1026" s="6" t="s">
        <v>21</v>
      </c>
    </row>
    <row r="1027" spans="1:12" ht="12.75" customHeight="1" x14ac:dyDescent="0.2">
      <c r="A1027" s="5">
        <v>1022</v>
      </c>
      <c r="B1027" s="6" t="s">
        <v>958</v>
      </c>
      <c r="C1027" s="6" t="s">
        <v>2008</v>
      </c>
      <c r="D1027" s="6" t="s">
        <v>960</v>
      </c>
      <c r="E1027" s="6" t="s">
        <v>14</v>
      </c>
      <c r="F1027" s="6" t="s">
        <v>961</v>
      </c>
      <c r="G1027" s="6" t="s">
        <v>382</v>
      </c>
      <c r="H1027" s="6" t="s">
        <v>38</v>
      </c>
      <c r="I1027" s="6" t="s">
        <v>1210</v>
      </c>
      <c r="J1027" s="6" t="s">
        <v>40</v>
      </c>
      <c r="K1027" s="6" t="s">
        <v>2105</v>
      </c>
      <c r="L1027" s="6" t="s">
        <v>2105</v>
      </c>
    </row>
    <row r="1028" spans="1:12" ht="12.75" customHeight="1" x14ac:dyDescent="0.2">
      <c r="A1028" s="5">
        <v>1023</v>
      </c>
      <c r="B1028" s="6" t="s">
        <v>958</v>
      </c>
      <c r="C1028" s="6" t="s">
        <v>1248</v>
      </c>
      <c r="D1028" s="6" t="s">
        <v>960</v>
      </c>
      <c r="E1028" s="6" t="s">
        <v>14</v>
      </c>
      <c r="F1028" s="6" t="s">
        <v>961</v>
      </c>
      <c r="G1028" s="6" t="s">
        <v>562</v>
      </c>
      <c r="H1028" s="6" t="s">
        <v>38</v>
      </c>
      <c r="I1028" s="6" t="s">
        <v>1222</v>
      </c>
      <c r="J1028" s="6" t="s">
        <v>19</v>
      </c>
      <c r="K1028" s="6" t="s">
        <v>1223</v>
      </c>
      <c r="L1028" s="6" t="s">
        <v>21</v>
      </c>
    </row>
    <row r="1029" spans="1:12" ht="12.75" customHeight="1" x14ac:dyDescent="0.2">
      <c r="A1029" s="5">
        <v>1024</v>
      </c>
      <c r="B1029" s="6" t="s">
        <v>958</v>
      </c>
      <c r="C1029" s="6" t="s">
        <v>1249</v>
      </c>
      <c r="D1029" s="6" t="s">
        <v>960</v>
      </c>
      <c r="E1029" s="6" t="s">
        <v>14</v>
      </c>
      <c r="F1029" s="6" t="s">
        <v>961</v>
      </c>
      <c r="G1029" s="6" t="s">
        <v>562</v>
      </c>
      <c r="H1029" s="6" t="s">
        <v>38</v>
      </c>
      <c r="I1029" s="6" t="s">
        <v>1222</v>
      </c>
      <c r="J1029" s="6" t="s">
        <v>19</v>
      </c>
      <c r="K1029" s="6" t="s">
        <v>1223</v>
      </c>
      <c r="L1029" s="6" t="s">
        <v>21</v>
      </c>
    </row>
    <row r="1030" spans="1:12" ht="12.75" customHeight="1" x14ac:dyDescent="0.2">
      <c r="A1030" s="5">
        <v>1025</v>
      </c>
      <c r="B1030" s="6" t="s">
        <v>958</v>
      </c>
      <c r="C1030" s="6" t="s">
        <v>1250</v>
      </c>
      <c r="D1030" s="6" t="s">
        <v>960</v>
      </c>
      <c r="E1030" s="6" t="s">
        <v>14</v>
      </c>
      <c r="F1030" s="6" t="s">
        <v>961</v>
      </c>
      <c r="G1030" s="6" t="s">
        <v>695</v>
      </c>
      <c r="H1030" s="6" t="s">
        <v>38</v>
      </c>
      <c r="I1030" s="6" t="s">
        <v>1051</v>
      </c>
      <c r="J1030" s="6" t="s">
        <v>40</v>
      </c>
      <c r="K1030" s="6" t="s">
        <v>2105</v>
      </c>
      <c r="L1030" s="6" t="s">
        <v>2105</v>
      </c>
    </row>
    <row r="1031" spans="1:12" ht="12.75" customHeight="1" x14ac:dyDescent="0.2">
      <c r="A1031" s="5">
        <v>1026</v>
      </c>
      <c r="B1031" s="6" t="s">
        <v>958</v>
      </c>
      <c r="C1031" s="6" t="s">
        <v>1251</v>
      </c>
      <c r="D1031" s="6" t="s">
        <v>960</v>
      </c>
      <c r="E1031" s="6" t="s">
        <v>14</v>
      </c>
      <c r="F1031" s="6" t="s">
        <v>961</v>
      </c>
      <c r="G1031" s="6" t="s">
        <v>695</v>
      </c>
      <c r="H1031" s="6" t="s">
        <v>38</v>
      </c>
      <c r="I1031" s="6" t="s">
        <v>1051</v>
      </c>
      <c r="J1031" s="6" t="s">
        <v>40</v>
      </c>
      <c r="K1031" s="6" t="s">
        <v>2105</v>
      </c>
      <c r="L1031" s="6" t="s">
        <v>2105</v>
      </c>
    </row>
    <row r="1032" spans="1:12" ht="12.75" customHeight="1" x14ac:dyDescent="0.2">
      <c r="A1032" s="5">
        <v>1027</v>
      </c>
      <c r="B1032" s="6" t="s">
        <v>958</v>
      </c>
      <c r="C1032" s="6" t="s">
        <v>1252</v>
      </c>
      <c r="D1032" s="6" t="s">
        <v>960</v>
      </c>
      <c r="E1032" s="6" t="s">
        <v>14</v>
      </c>
      <c r="F1032" s="6" t="s">
        <v>961</v>
      </c>
      <c r="G1032" s="6" t="s">
        <v>669</v>
      </c>
      <c r="H1032" s="6" t="s">
        <v>38</v>
      </c>
      <c r="I1032" s="6" t="s">
        <v>1234</v>
      </c>
      <c r="J1032" s="6" t="s">
        <v>40</v>
      </c>
      <c r="K1032" s="6" t="s">
        <v>2105</v>
      </c>
      <c r="L1032" s="6" t="s">
        <v>2105</v>
      </c>
    </row>
    <row r="1033" spans="1:12" ht="12.75" customHeight="1" x14ac:dyDescent="0.2">
      <c r="A1033" s="5">
        <v>1028</v>
      </c>
      <c r="B1033" s="6" t="s">
        <v>958</v>
      </c>
      <c r="C1033" s="6" t="s">
        <v>2009</v>
      </c>
      <c r="D1033" s="6" t="s">
        <v>960</v>
      </c>
      <c r="E1033" s="6" t="s">
        <v>14</v>
      </c>
      <c r="F1033" s="6" t="s">
        <v>961</v>
      </c>
      <c r="G1033" s="6" t="s">
        <v>345</v>
      </c>
      <c r="H1033" s="6" t="s">
        <v>38</v>
      </c>
      <c r="I1033" s="6" t="s">
        <v>1048</v>
      </c>
      <c r="J1033" s="6" t="s">
        <v>19</v>
      </c>
      <c r="K1033" s="6" t="s">
        <v>1049</v>
      </c>
      <c r="L1033" s="6" t="s">
        <v>21</v>
      </c>
    </row>
    <row r="1034" spans="1:12" ht="12.75" customHeight="1" x14ac:dyDescent="0.2">
      <c r="A1034" s="5">
        <v>1029</v>
      </c>
      <c r="B1034" s="6" t="s">
        <v>958</v>
      </c>
      <c r="C1034" s="6" t="s">
        <v>1253</v>
      </c>
      <c r="D1034" s="6" t="s">
        <v>960</v>
      </c>
      <c r="E1034" s="6" t="s">
        <v>980</v>
      </c>
      <c r="F1034" s="6" t="s">
        <v>961</v>
      </c>
      <c r="G1034" s="6" t="s">
        <v>1074</v>
      </c>
      <c r="H1034" s="6" t="s">
        <v>17</v>
      </c>
      <c r="I1034" s="6" t="s">
        <v>1075</v>
      </c>
      <c r="J1034" s="6" t="s">
        <v>19</v>
      </c>
      <c r="K1034" s="6" t="s">
        <v>1076</v>
      </c>
      <c r="L1034" s="6" t="s">
        <v>21</v>
      </c>
    </row>
    <row r="1035" spans="1:12" ht="12.75" customHeight="1" x14ac:dyDescent="0.2">
      <c r="A1035" s="5">
        <v>1030</v>
      </c>
      <c r="B1035" s="6" t="s">
        <v>958</v>
      </c>
      <c r="C1035" s="6" t="s">
        <v>2010</v>
      </c>
      <c r="D1035" s="6" t="s">
        <v>960</v>
      </c>
      <c r="E1035" s="6" t="s">
        <v>14</v>
      </c>
      <c r="F1035" s="6" t="s">
        <v>961</v>
      </c>
      <c r="G1035" s="6" t="s">
        <v>345</v>
      </c>
      <c r="H1035" s="6" t="s">
        <v>38</v>
      </c>
      <c r="I1035" s="6" t="s">
        <v>1048</v>
      </c>
      <c r="J1035" s="6" t="s">
        <v>19</v>
      </c>
      <c r="K1035" s="6" t="s">
        <v>1049</v>
      </c>
      <c r="L1035" s="6" t="s">
        <v>21</v>
      </c>
    </row>
    <row r="1036" spans="1:12" ht="12.75" customHeight="1" x14ac:dyDescent="0.2">
      <c r="A1036" s="5">
        <v>1031</v>
      </c>
      <c r="B1036" s="6" t="s">
        <v>958</v>
      </c>
      <c r="C1036" s="6" t="s">
        <v>2011</v>
      </c>
      <c r="D1036" s="6" t="s">
        <v>960</v>
      </c>
      <c r="E1036" s="6" t="s">
        <v>14</v>
      </c>
      <c r="F1036" s="6" t="s">
        <v>961</v>
      </c>
      <c r="G1036" s="6" t="s">
        <v>345</v>
      </c>
      <c r="H1036" s="6" t="s">
        <v>38</v>
      </c>
      <c r="I1036" s="6" t="s">
        <v>1048</v>
      </c>
      <c r="J1036" s="6" t="s">
        <v>19</v>
      </c>
      <c r="K1036" s="6" t="s">
        <v>1049</v>
      </c>
      <c r="L1036" s="6" t="s">
        <v>21</v>
      </c>
    </row>
    <row r="1037" spans="1:12" ht="12.75" customHeight="1" x14ac:dyDescent="0.2">
      <c r="A1037" s="5">
        <v>1032</v>
      </c>
      <c r="B1037" s="6" t="s">
        <v>958</v>
      </c>
      <c r="C1037" s="6" t="s">
        <v>1254</v>
      </c>
      <c r="D1037" s="6" t="s">
        <v>960</v>
      </c>
      <c r="E1037" s="6" t="s">
        <v>980</v>
      </c>
      <c r="F1037" s="6" t="s">
        <v>961</v>
      </c>
      <c r="G1037" s="6" t="s">
        <v>981</v>
      </c>
      <c r="H1037" s="6" t="s">
        <v>17</v>
      </c>
      <c r="I1037" s="6" t="s">
        <v>982</v>
      </c>
      <c r="J1037" s="6" t="s">
        <v>40</v>
      </c>
      <c r="K1037" s="6" t="s">
        <v>2105</v>
      </c>
      <c r="L1037" s="6" t="s">
        <v>2105</v>
      </c>
    </row>
    <row r="1038" spans="1:12" ht="12.75" customHeight="1" x14ac:dyDescent="0.2">
      <c r="A1038" s="5">
        <v>1033</v>
      </c>
      <c r="B1038" s="6" t="s">
        <v>958</v>
      </c>
      <c r="C1038" s="6" t="s">
        <v>2012</v>
      </c>
      <c r="D1038" s="6" t="s">
        <v>960</v>
      </c>
      <c r="E1038" s="6" t="s">
        <v>14</v>
      </c>
      <c r="F1038" s="6" t="s">
        <v>961</v>
      </c>
      <c r="G1038" s="6" t="s">
        <v>345</v>
      </c>
      <c r="H1038" s="6" t="s">
        <v>38</v>
      </c>
      <c r="I1038" s="6" t="s">
        <v>1048</v>
      </c>
      <c r="J1038" s="6" t="s">
        <v>19</v>
      </c>
      <c r="K1038" s="6" t="s">
        <v>1049</v>
      </c>
      <c r="L1038" s="6" t="s">
        <v>21</v>
      </c>
    </row>
    <row r="1039" spans="1:12" ht="12.75" customHeight="1" x14ac:dyDescent="0.2">
      <c r="A1039" s="5">
        <v>1034</v>
      </c>
      <c r="B1039" s="6" t="s">
        <v>958</v>
      </c>
      <c r="C1039" s="6" t="s">
        <v>2013</v>
      </c>
      <c r="D1039" s="6" t="s">
        <v>960</v>
      </c>
      <c r="E1039" s="6" t="s">
        <v>14</v>
      </c>
      <c r="F1039" s="6" t="s">
        <v>961</v>
      </c>
      <c r="G1039" s="6" t="s">
        <v>345</v>
      </c>
      <c r="H1039" s="6" t="s">
        <v>38</v>
      </c>
      <c r="I1039" s="6" t="s">
        <v>1048</v>
      </c>
      <c r="J1039" s="6" t="s">
        <v>19</v>
      </c>
      <c r="K1039" s="6" t="s">
        <v>1049</v>
      </c>
      <c r="L1039" s="6" t="s">
        <v>21</v>
      </c>
    </row>
    <row r="1040" spans="1:12" ht="12.75" customHeight="1" x14ac:dyDescent="0.2">
      <c r="A1040" s="5">
        <v>1035</v>
      </c>
      <c r="B1040" s="6" t="s">
        <v>958</v>
      </c>
      <c r="C1040" s="6" t="s">
        <v>2014</v>
      </c>
      <c r="D1040" s="6" t="s">
        <v>960</v>
      </c>
      <c r="E1040" s="6" t="s">
        <v>14</v>
      </c>
      <c r="F1040" s="6" t="s">
        <v>961</v>
      </c>
      <c r="G1040" s="6" t="s">
        <v>345</v>
      </c>
      <c r="H1040" s="6" t="s">
        <v>38</v>
      </c>
      <c r="I1040" s="6" t="s">
        <v>1048</v>
      </c>
      <c r="J1040" s="6" t="s">
        <v>19</v>
      </c>
      <c r="K1040" s="6" t="s">
        <v>1049</v>
      </c>
      <c r="L1040" s="6" t="s">
        <v>21</v>
      </c>
    </row>
    <row r="1041" spans="1:12" ht="12.75" customHeight="1" x14ac:dyDescent="0.2">
      <c r="A1041" s="5">
        <v>1036</v>
      </c>
      <c r="B1041" s="6" t="s">
        <v>958</v>
      </c>
      <c r="C1041" s="6" t="s">
        <v>1255</v>
      </c>
      <c r="D1041" s="6" t="s">
        <v>960</v>
      </c>
      <c r="E1041" s="6" t="s">
        <v>980</v>
      </c>
      <c r="F1041" s="6" t="s">
        <v>961</v>
      </c>
      <c r="G1041" s="6" t="s">
        <v>981</v>
      </c>
      <c r="H1041" s="6" t="s">
        <v>17</v>
      </c>
      <c r="I1041" s="6" t="s">
        <v>982</v>
      </c>
      <c r="J1041" s="6" t="s">
        <v>40</v>
      </c>
      <c r="K1041" s="6" t="s">
        <v>2105</v>
      </c>
      <c r="L1041" s="6" t="s">
        <v>2105</v>
      </c>
    </row>
    <row r="1042" spans="1:12" ht="12.75" customHeight="1" x14ac:dyDescent="0.2">
      <c r="A1042" s="5">
        <v>1037</v>
      </c>
      <c r="B1042" s="6" t="s">
        <v>958</v>
      </c>
      <c r="C1042" s="6" t="s">
        <v>2015</v>
      </c>
      <c r="D1042" s="6" t="s">
        <v>960</v>
      </c>
      <c r="E1042" s="6" t="s">
        <v>14</v>
      </c>
      <c r="F1042" s="6" t="s">
        <v>961</v>
      </c>
      <c r="G1042" s="6" t="s">
        <v>345</v>
      </c>
      <c r="H1042" s="6" t="s">
        <v>38</v>
      </c>
      <c r="I1042" s="6" t="s">
        <v>1048</v>
      </c>
      <c r="J1042" s="6" t="s">
        <v>19</v>
      </c>
      <c r="K1042" s="6" t="s">
        <v>1049</v>
      </c>
      <c r="L1042" s="6" t="s">
        <v>21</v>
      </c>
    </row>
    <row r="1043" spans="1:12" ht="12.75" customHeight="1" x14ac:dyDescent="0.2">
      <c r="A1043" s="5">
        <v>1038</v>
      </c>
      <c r="B1043" s="6" t="s">
        <v>958</v>
      </c>
      <c r="C1043" s="6" t="s">
        <v>2016</v>
      </c>
      <c r="D1043" s="6" t="s">
        <v>960</v>
      </c>
      <c r="E1043" s="6" t="s">
        <v>14</v>
      </c>
      <c r="F1043" s="6" t="s">
        <v>961</v>
      </c>
      <c r="G1043" s="6" t="s">
        <v>382</v>
      </c>
      <c r="H1043" s="6" t="s">
        <v>38</v>
      </c>
      <c r="I1043" s="6" t="s">
        <v>1210</v>
      </c>
      <c r="J1043" s="6" t="s">
        <v>40</v>
      </c>
      <c r="K1043" s="6" t="s">
        <v>2105</v>
      </c>
      <c r="L1043" s="6" t="s">
        <v>2105</v>
      </c>
    </row>
    <row r="1044" spans="1:12" ht="12.75" customHeight="1" x14ac:dyDescent="0.2">
      <c r="A1044" s="5">
        <v>1039</v>
      </c>
      <c r="B1044" s="6" t="s">
        <v>958</v>
      </c>
      <c r="C1044" s="6" t="s">
        <v>1256</v>
      </c>
      <c r="D1044" s="6" t="s">
        <v>960</v>
      </c>
      <c r="E1044" s="6" t="s">
        <v>14</v>
      </c>
      <c r="F1044" s="6" t="s">
        <v>961</v>
      </c>
      <c r="G1044" s="6" t="s">
        <v>669</v>
      </c>
      <c r="H1044" s="6" t="s">
        <v>38</v>
      </c>
      <c r="I1044" s="6" t="s">
        <v>1234</v>
      </c>
      <c r="J1044" s="6" t="s">
        <v>40</v>
      </c>
      <c r="K1044" s="6" t="s">
        <v>2105</v>
      </c>
      <c r="L1044" s="6" t="s">
        <v>2105</v>
      </c>
    </row>
    <row r="1045" spans="1:12" ht="12.75" customHeight="1" x14ac:dyDescent="0.2">
      <c r="A1045" s="5">
        <v>1040</v>
      </c>
      <c r="B1045" s="6" t="s">
        <v>958</v>
      </c>
      <c r="C1045" s="6" t="s">
        <v>1257</v>
      </c>
      <c r="D1045" s="6" t="s">
        <v>960</v>
      </c>
      <c r="E1045" s="6" t="s">
        <v>14</v>
      </c>
      <c r="F1045" s="6" t="s">
        <v>961</v>
      </c>
      <c r="G1045" s="6" t="s">
        <v>665</v>
      </c>
      <c r="H1045" s="6" t="s">
        <v>38</v>
      </c>
      <c r="I1045" s="6" t="s">
        <v>1228</v>
      </c>
      <c r="J1045" s="6" t="s">
        <v>19</v>
      </c>
      <c r="K1045" s="6" t="s">
        <v>1229</v>
      </c>
      <c r="L1045" s="6" t="s">
        <v>21</v>
      </c>
    </row>
    <row r="1046" spans="1:12" ht="12.75" customHeight="1" x14ac:dyDescent="0.2">
      <c r="A1046" s="5">
        <v>1041</v>
      </c>
      <c r="B1046" s="6" t="s">
        <v>958</v>
      </c>
      <c r="C1046" s="6" t="s">
        <v>1258</v>
      </c>
      <c r="D1046" s="6" t="s">
        <v>960</v>
      </c>
      <c r="E1046" s="6" t="s">
        <v>14</v>
      </c>
      <c r="F1046" s="6" t="s">
        <v>961</v>
      </c>
      <c r="G1046" s="6" t="s">
        <v>669</v>
      </c>
      <c r="H1046" s="6" t="s">
        <v>38</v>
      </c>
      <c r="I1046" s="6" t="s">
        <v>1234</v>
      </c>
      <c r="J1046" s="6" t="s">
        <v>40</v>
      </c>
      <c r="K1046" s="6" t="s">
        <v>2105</v>
      </c>
      <c r="L1046" s="6" t="s">
        <v>2105</v>
      </c>
    </row>
    <row r="1047" spans="1:12" ht="12.75" customHeight="1" x14ac:dyDescent="0.2">
      <c r="A1047" s="5">
        <v>1042</v>
      </c>
      <c r="B1047" s="6" t="s">
        <v>958</v>
      </c>
      <c r="C1047" s="6" t="s">
        <v>1259</v>
      </c>
      <c r="D1047" s="6" t="s">
        <v>960</v>
      </c>
      <c r="E1047" s="6" t="s">
        <v>14</v>
      </c>
      <c r="F1047" s="6" t="s">
        <v>961</v>
      </c>
      <c r="G1047" s="6" t="s">
        <v>665</v>
      </c>
      <c r="H1047" s="6" t="s">
        <v>38</v>
      </c>
      <c r="I1047" s="6" t="s">
        <v>1228</v>
      </c>
      <c r="J1047" s="6" t="s">
        <v>19</v>
      </c>
      <c r="K1047" s="6" t="s">
        <v>1229</v>
      </c>
      <c r="L1047" s="6" t="s">
        <v>21</v>
      </c>
    </row>
    <row r="1048" spans="1:12" ht="12.75" customHeight="1" x14ac:dyDescent="0.2">
      <c r="A1048" s="5">
        <v>1043</v>
      </c>
      <c r="B1048" s="6" t="s">
        <v>958</v>
      </c>
      <c r="C1048" s="6" t="s">
        <v>1260</v>
      </c>
      <c r="D1048" s="6" t="s">
        <v>960</v>
      </c>
      <c r="E1048" s="6" t="s">
        <v>14</v>
      </c>
      <c r="F1048" s="6" t="s">
        <v>961</v>
      </c>
      <c r="G1048" s="6" t="s">
        <v>562</v>
      </c>
      <c r="H1048" s="6" t="s">
        <v>38</v>
      </c>
      <c r="I1048" s="6" t="s">
        <v>1222</v>
      </c>
      <c r="J1048" s="6" t="s">
        <v>19</v>
      </c>
      <c r="K1048" s="6" t="s">
        <v>1223</v>
      </c>
      <c r="L1048" s="6" t="s">
        <v>21</v>
      </c>
    </row>
    <row r="1049" spans="1:12" ht="12.75" customHeight="1" x14ac:dyDescent="0.2">
      <c r="A1049" s="5">
        <v>1044</v>
      </c>
      <c r="B1049" s="6" t="s">
        <v>958</v>
      </c>
      <c r="C1049" s="6" t="s">
        <v>1261</v>
      </c>
      <c r="D1049" s="6" t="s">
        <v>960</v>
      </c>
      <c r="E1049" s="6" t="s">
        <v>14</v>
      </c>
      <c r="F1049" s="6" t="s">
        <v>961</v>
      </c>
      <c r="G1049" s="6" t="s">
        <v>562</v>
      </c>
      <c r="H1049" s="6" t="s">
        <v>38</v>
      </c>
      <c r="I1049" s="6" t="s">
        <v>1222</v>
      </c>
      <c r="J1049" s="6" t="s">
        <v>19</v>
      </c>
      <c r="K1049" s="6" t="s">
        <v>1223</v>
      </c>
      <c r="L1049" s="6" t="s">
        <v>21</v>
      </c>
    </row>
    <row r="1050" spans="1:12" ht="12.75" customHeight="1" x14ac:dyDescent="0.2">
      <c r="A1050" s="5">
        <v>1045</v>
      </c>
      <c r="B1050" s="6" t="s">
        <v>958</v>
      </c>
      <c r="C1050" s="6" t="s">
        <v>1262</v>
      </c>
      <c r="D1050" s="6" t="s">
        <v>960</v>
      </c>
      <c r="E1050" s="6" t="s">
        <v>14</v>
      </c>
      <c r="F1050" s="6" t="s">
        <v>961</v>
      </c>
      <c r="G1050" s="6" t="s">
        <v>562</v>
      </c>
      <c r="H1050" s="6" t="s">
        <v>38</v>
      </c>
      <c r="I1050" s="6" t="s">
        <v>1222</v>
      </c>
      <c r="J1050" s="6" t="s">
        <v>19</v>
      </c>
      <c r="K1050" s="6" t="s">
        <v>1223</v>
      </c>
      <c r="L1050" s="6" t="s">
        <v>21</v>
      </c>
    </row>
    <row r="1051" spans="1:12" ht="12.75" customHeight="1" x14ac:dyDescent="0.2">
      <c r="A1051" s="5">
        <v>1046</v>
      </c>
      <c r="B1051" s="6" t="s">
        <v>958</v>
      </c>
      <c r="C1051" s="6" t="s">
        <v>1263</v>
      </c>
      <c r="D1051" s="6" t="s">
        <v>960</v>
      </c>
      <c r="E1051" s="6" t="s">
        <v>14</v>
      </c>
      <c r="F1051" s="6" t="s">
        <v>961</v>
      </c>
      <c r="G1051" s="6" t="s">
        <v>562</v>
      </c>
      <c r="H1051" s="6" t="s">
        <v>38</v>
      </c>
      <c r="I1051" s="6" t="s">
        <v>1222</v>
      </c>
      <c r="J1051" s="6" t="s">
        <v>19</v>
      </c>
      <c r="K1051" s="6" t="s">
        <v>1223</v>
      </c>
      <c r="L1051" s="6" t="s">
        <v>21</v>
      </c>
    </row>
    <row r="1052" spans="1:12" ht="12.75" customHeight="1" x14ac:dyDescent="0.2">
      <c r="A1052" s="5">
        <v>1047</v>
      </c>
      <c r="B1052" s="6" t="s">
        <v>958</v>
      </c>
      <c r="C1052" s="6" t="s">
        <v>1264</v>
      </c>
      <c r="D1052" s="6" t="s">
        <v>960</v>
      </c>
      <c r="E1052" s="6" t="s">
        <v>14</v>
      </c>
      <c r="F1052" s="6" t="s">
        <v>961</v>
      </c>
      <c r="G1052" s="6" t="s">
        <v>562</v>
      </c>
      <c r="H1052" s="6" t="s">
        <v>38</v>
      </c>
      <c r="I1052" s="6" t="s">
        <v>1222</v>
      </c>
      <c r="J1052" s="6" t="s">
        <v>19</v>
      </c>
      <c r="K1052" s="6" t="s">
        <v>1223</v>
      </c>
      <c r="L1052" s="6" t="s">
        <v>21</v>
      </c>
    </row>
    <row r="1053" spans="1:12" ht="12.75" customHeight="1" x14ac:dyDescent="0.2">
      <c r="A1053" s="5">
        <v>1048</v>
      </c>
      <c r="B1053" s="6" t="s">
        <v>958</v>
      </c>
      <c r="C1053" s="6" t="s">
        <v>1265</v>
      </c>
      <c r="D1053" s="6" t="s">
        <v>960</v>
      </c>
      <c r="E1053" s="6" t="s">
        <v>14</v>
      </c>
      <c r="F1053" s="6" t="s">
        <v>961</v>
      </c>
      <c r="G1053" s="6" t="s">
        <v>562</v>
      </c>
      <c r="H1053" s="6" t="s">
        <v>38</v>
      </c>
      <c r="I1053" s="6" t="s">
        <v>1222</v>
      </c>
      <c r="J1053" s="6" t="s">
        <v>19</v>
      </c>
      <c r="K1053" s="6" t="s">
        <v>1223</v>
      </c>
      <c r="L1053" s="6" t="s">
        <v>21</v>
      </c>
    </row>
    <row r="1054" spans="1:12" ht="12.75" customHeight="1" x14ac:dyDescent="0.2">
      <c r="A1054" s="5">
        <v>1049</v>
      </c>
      <c r="B1054" s="6" t="s">
        <v>958</v>
      </c>
      <c r="C1054" s="6" t="s">
        <v>2017</v>
      </c>
      <c r="D1054" s="6" t="s">
        <v>960</v>
      </c>
      <c r="E1054" s="6" t="s">
        <v>14</v>
      </c>
      <c r="F1054" s="6" t="s">
        <v>961</v>
      </c>
      <c r="G1054" s="6" t="s">
        <v>562</v>
      </c>
      <c r="H1054" s="6" t="s">
        <v>38</v>
      </c>
      <c r="I1054" s="6" t="s">
        <v>1222</v>
      </c>
      <c r="J1054" s="6" t="s">
        <v>19</v>
      </c>
      <c r="K1054" s="6" t="s">
        <v>1223</v>
      </c>
      <c r="L1054" s="6" t="s">
        <v>21</v>
      </c>
    </row>
    <row r="1055" spans="1:12" ht="12.75" customHeight="1" x14ac:dyDescent="0.2">
      <c r="A1055" s="5">
        <v>1050</v>
      </c>
      <c r="B1055" s="6" t="s">
        <v>958</v>
      </c>
      <c r="C1055" s="6" t="s">
        <v>1266</v>
      </c>
      <c r="D1055" s="6" t="s">
        <v>960</v>
      </c>
      <c r="E1055" s="6" t="s">
        <v>14</v>
      </c>
      <c r="F1055" s="6" t="s">
        <v>961</v>
      </c>
      <c r="G1055" s="6" t="s">
        <v>562</v>
      </c>
      <c r="H1055" s="6" t="s">
        <v>38</v>
      </c>
      <c r="I1055" s="6" t="s">
        <v>1222</v>
      </c>
      <c r="J1055" s="6" t="s">
        <v>19</v>
      </c>
      <c r="K1055" s="6" t="s">
        <v>1223</v>
      </c>
      <c r="L1055" s="6" t="s">
        <v>21</v>
      </c>
    </row>
    <row r="1056" spans="1:12" ht="12.75" customHeight="1" x14ac:dyDescent="0.2">
      <c r="A1056" s="5">
        <v>1051</v>
      </c>
      <c r="B1056" s="6" t="s">
        <v>958</v>
      </c>
      <c r="C1056" s="6" t="s">
        <v>1267</v>
      </c>
      <c r="D1056" s="6" t="s">
        <v>960</v>
      </c>
      <c r="E1056" s="6" t="s">
        <v>14</v>
      </c>
      <c r="F1056" s="6" t="s">
        <v>961</v>
      </c>
      <c r="G1056" s="6" t="s">
        <v>562</v>
      </c>
      <c r="H1056" s="6" t="s">
        <v>38</v>
      </c>
      <c r="I1056" s="6" t="s">
        <v>1222</v>
      </c>
      <c r="J1056" s="6" t="s">
        <v>19</v>
      </c>
      <c r="K1056" s="6" t="s">
        <v>1223</v>
      </c>
      <c r="L1056" s="6" t="s">
        <v>21</v>
      </c>
    </row>
    <row r="1057" spans="1:12" ht="12.75" customHeight="1" x14ac:dyDescent="0.2">
      <c r="A1057" s="5">
        <v>1052</v>
      </c>
      <c r="B1057" s="6" t="s">
        <v>958</v>
      </c>
      <c r="C1057" s="6" t="s">
        <v>1268</v>
      </c>
      <c r="D1057" s="6" t="s">
        <v>960</v>
      </c>
      <c r="E1057" s="6" t="s">
        <v>14</v>
      </c>
      <c r="F1057" s="6" t="s">
        <v>961</v>
      </c>
      <c r="G1057" s="6" t="s">
        <v>669</v>
      </c>
      <c r="H1057" s="6" t="s">
        <v>38</v>
      </c>
      <c r="I1057" s="6" t="s">
        <v>1234</v>
      </c>
      <c r="J1057" s="6" t="s">
        <v>40</v>
      </c>
      <c r="K1057" s="6" t="s">
        <v>2105</v>
      </c>
      <c r="L1057" s="6" t="s">
        <v>2105</v>
      </c>
    </row>
    <row r="1058" spans="1:12" ht="12.75" customHeight="1" x14ac:dyDescent="0.2">
      <c r="A1058" s="5">
        <v>1053</v>
      </c>
      <c r="B1058" s="6" t="s">
        <v>958</v>
      </c>
      <c r="C1058" s="6" t="s">
        <v>2018</v>
      </c>
      <c r="D1058" s="6" t="s">
        <v>960</v>
      </c>
      <c r="E1058" s="6" t="s">
        <v>14</v>
      </c>
      <c r="F1058" s="6" t="s">
        <v>961</v>
      </c>
      <c r="G1058" s="6" t="s">
        <v>611</v>
      </c>
      <c r="H1058" s="6" t="s">
        <v>38</v>
      </c>
      <c r="I1058" s="6" t="s">
        <v>1214</v>
      </c>
      <c r="J1058" s="6" t="s">
        <v>19</v>
      </c>
      <c r="K1058" s="6" t="s">
        <v>1215</v>
      </c>
      <c r="L1058" s="6" t="s">
        <v>21</v>
      </c>
    </row>
    <row r="1059" spans="1:12" ht="12.75" customHeight="1" x14ac:dyDescent="0.2">
      <c r="A1059" s="5">
        <v>1054</v>
      </c>
      <c r="B1059" s="6" t="s">
        <v>958</v>
      </c>
      <c r="C1059" s="6" t="s">
        <v>1269</v>
      </c>
      <c r="D1059" s="6" t="s">
        <v>960</v>
      </c>
      <c r="E1059" s="6" t="s">
        <v>14</v>
      </c>
      <c r="F1059" s="6" t="s">
        <v>961</v>
      </c>
      <c r="G1059" s="6" t="s">
        <v>611</v>
      </c>
      <c r="H1059" s="6" t="s">
        <v>38</v>
      </c>
      <c r="I1059" s="6" t="s">
        <v>1214</v>
      </c>
      <c r="J1059" s="6" t="s">
        <v>19</v>
      </c>
      <c r="K1059" s="6" t="s">
        <v>1215</v>
      </c>
      <c r="L1059" s="6" t="s">
        <v>21</v>
      </c>
    </row>
    <row r="1060" spans="1:12" ht="12.75" customHeight="1" x14ac:dyDescent="0.2">
      <c r="A1060" s="5">
        <v>1055</v>
      </c>
      <c r="B1060" s="6" t="s">
        <v>958</v>
      </c>
      <c r="C1060" s="6" t="s">
        <v>1270</v>
      </c>
      <c r="D1060" s="6" t="s">
        <v>960</v>
      </c>
      <c r="E1060" s="6" t="s">
        <v>14</v>
      </c>
      <c r="F1060" s="6" t="s">
        <v>961</v>
      </c>
      <c r="G1060" s="6" t="s">
        <v>611</v>
      </c>
      <c r="H1060" s="6" t="s">
        <v>38</v>
      </c>
      <c r="I1060" s="6" t="s">
        <v>1214</v>
      </c>
      <c r="J1060" s="6" t="s">
        <v>19</v>
      </c>
      <c r="K1060" s="6" t="s">
        <v>1215</v>
      </c>
      <c r="L1060" s="6" t="s">
        <v>21</v>
      </c>
    </row>
    <row r="1061" spans="1:12" ht="12.75" customHeight="1" x14ac:dyDescent="0.2">
      <c r="A1061" s="5">
        <v>1056</v>
      </c>
      <c r="B1061" s="6" t="s">
        <v>958</v>
      </c>
      <c r="C1061" s="6" t="s">
        <v>2019</v>
      </c>
      <c r="D1061" s="6" t="s">
        <v>960</v>
      </c>
      <c r="E1061" s="6" t="s">
        <v>14</v>
      </c>
      <c r="F1061" s="6" t="s">
        <v>961</v>
      </c>
      <c r="G1061" s="6" t="s">
        <v>345</v>
      </c>
      <c r="H1061" s="6" t="s">
        <v>38</v>
      </c>
      <c r="I1061" s="6" t="s">
        <v>1048</v>
      </c>
      <c r="J1061" s="6" t="s">
        <v>19</v>
      </c>
      <c r="K1061" s="6" t="s">
        <v>1049</v>
      </c>
      <c r="L1061" s="6" t="s">
        <v>21</v>
      </c>
    </row>
    <row r="1062" spans="1:12" ht="12.75" customHeight="1" x14ac:dyDescent="0.2">
      <c r="A1062" s="5">
        <v>1057</v>
      </c>
      <c r="B1062" s="6" t="s">
        <v>958</v>
      </c>
      <c r="C1062" s="6" t="s">
        <v>2020</v>
      </c>
      <c r="D1062" s="6" t="s">
        <v>960</v>
      </c>
      <c r="E1062" s="6" t="s">
        <v>14</v>
      </c>
      <c r="F1062" s="6" t="s">
        <v>961</v>
      </c>
      <c r="G1062" s="6" t="s">
        <v>340</v>
      </c>
      <c r="H1062" s="6" t="s">
        <v>38</v>
      </c>
      <c r="I1062" s="6" t="s">
        <v>1539</v>
      </c>
      <c r="J1062" s="6" t="s">
        <v>19</v>
      </c>
      <c r="K1062" s="6" t="s">
        <v>1540</v>
      </c>
      <c r="L1062" s="6" t="s">
        <v>21</v>
      </c>
    </row>
    <row r="1063" spans="1:12" ht="12.75" customHeight="1" x14ac:dyDescent="0.2">
      <c r="A1063" s="5">
        <v>1058</v>
      </c>
      <c r="B1063" s="6" t="s">
        <v>958</v>
      </c>
      <c r="C1063" s="6" t="s">
        <v>2021</v>
      </c>
      <c r="D1063" s="6" t="s">
        <v>960</v>
      </c>
      <c r="E1063" s="6" t="s">
        <v>14</v>
      </c>
      <c r="F1063" s="6" t="s">
        <v>961</v>
      </c>
      <c r="G1063" s="6" t="s">
        <v>340</v>
      </c>
      <c r="H1063" s="6" t="s">
        <v>38</v>
      </c>
      <c r="I1063" s="6" t="s">
        <v>1539</v>
      </c>
      <c r="J1063" s="6" t="s">
        <v>19</v>
      </c>
      <c r="K1063" s="6" t="s">
        <v>1540</v>
      </c>
      <c r="L1063" s="6" t="s">
        <v>21</v>
      </c>
    </row>
    <row r="1064" spans="1:12" ht="12.75" customHeight="1" x14ac:dyDescent="0.2">
      <c r="A1064" s="5">
        <v>1059</v>
      </c>
      <c r="B1064" s="6" t="s">
        <v>958</v>
      </c>
      <c r="C1064" s="6" t="s">
        <v>2022</v>
      </c>
      <c r="D1064" s="6" t="s">
        <v>960</v>
      </c>
      <c r="E1064" s="6" t="s">
        <v>14</v>
      </c>
      <c r="F1064" s="6" t="s">
        <v>961</v>
      </c>
      <c r="G1064" s="6" t="s">
        <v>340</v>
      </c>
      <c r="H1064" s="6" t="s">
        <v>38</v>
      </c>
      <c r="I1064" s="6" t="s">
        <v>1539</v>
      </c>
      <c r="J1064" s="6" t="s">
        <v>19</v>
      </c>
      <c r="K1064" s="6" t="s">
        <v>1540</v>
      </c>
      <c r="L1064" s="6" t="s">
        <v>21</v>
      </c>
    </row>
    <row r="1065" spans="1:12" ht="12.75" customHeight="1" x14ac:dyDescent="0.2">
      <c r="A1065" s="5">
        <v>1060</v>
      </c>
      <c r="B1065" s="6" t="s">
        <v>958</v>
      </c>
      <c r="C1065" s="6" t="s">
        <v>2023</v>
      </c>
      <c r="D1065" s="6" t="s">
        <v>960</v>
      </c>
      <c r="E1065" s="6" t="s">
        <v>14</v>
      </c>
      <c r="F1065" s="6" t="s">
        <v>2024</v>
      </c>
      <c r="G1065" s="6" t="s">
        <v>611</v>
      </c>
      <c r="H1065" s="6" t="s">
        <v>38</v>
      </c>
      <c r="I1065" s="6" t="s">
        <v>2025</v>
      </c>
      <c r="J1065" s="6" t="s">
        <v>19</v>
      </c>
      <c r="K1065" s="6" t="s">
        <v>2026</v>
      </c>
      <c r="L1065" s="6" t="s">
        <v>21</v>
      </c>
    </row>
    <row r="1066" spans="1:12" ht="12.75" customHeight="1" x14ac:dyDescent="0.2">
      <c r="A1066" s="5">
        <v>1061</v>
      </c>
      <c r="B1066" s="6" t="s">
        <v>958</v>
      </c>
      <c r="C1066" s="6" t="s">
        <v>1271</v>
      </c>
      <c r="D1066" s="6" t="s">
        <v>960</v>
      </c>
      <c r="E1066" s="6" t="s">
        <v>980</v>
      </c>
      <c r="F1066" s="6" t="s">
        <v>961</v>
      </c>
      <c r="G1066" s="6" t="s">
        <v>981</v>
      </c>
      <c r="H1066" s="6" t="s">
        <v>17</v>
      </c>
      <c r="I1066" s="6" t="s">
        <v>982</v>
      </c>
      <c r="J1066" s="6" t="s">
        <v>40</v>
      </c>
      <c r="K1066" s="6" t="s">
        <v>2105</v>
      </c>
      <c r="L1066" s="6" t="s">
        <v>2105</v>
      </c>
    </row>
    <row r="1067" spans="1:12" ht="12.75" customHeight="1" x14ac:dyDescent="0.2">
      <c r="A1067" s="5">
        <v>1062</v>
      </c>
      <c r="B1067" s="6" t="s">
        <v>958</v>
      </c>
      <c r="C1067" s="6" t="s">
        <v>1272</v>
      </c>
      <c r="D1067" s="6" t="s">
        <v>960</v>
      </c>
      <c r="E1067" s="6" t="s">
        <v>587</v>
      </c>
      <c r="F1067" s="6" t="s">
        <v>961</v>
      </c>
      <c r="G1067" s="6" t="s">
        <v>1055</v>
      </c>
      <c r="H1067" s="6" t="s">
        <v>38</v>
      </c>
      <c r="I1067" s="6" t="s">
        <v>1056</v>
      </c>
      <c r="J1067" s="6" t="s">
        <v>19</v>
      </c>
      <c r="K1067" s="6" t="s">
        <v>1057</v>
      </c>
      <c r="L1067" s="6" t="s">
        <v>21</v>
      </c>
    </row>
    <row r="1068" spans="1:12" ht="12.75" customHeight="1" x14ac:dyDescent="0.2">
      <c r="A1068" s="5">
        <v>1063</v>
      </c>
      <c r="B1068" s="6" t="s">
        <v>958</v>
      </c>
      <c r="C1068" s="6" t="s">
        <v>2027</v>
      </c>
      <c r="D1068" s="6" t="s">
        <v>960</v>
      </c>
      <c r="E1068" s="6" t="s">
        <v>14</v>
      </c>
      <c r="F1068" s="6" t="s">
        <v>961</v>
      </c>
      <c r="G1068" s="6" t="s">
        <v>345</v>
      </c>
      <c r="H1068" s="6" t="s">
        <v>38</v>
      </c>
      <c r="I1068" s="6" t="s">
        <v>1048</v>
      </c>
      <c r="J1068" s="6" t="s">
        <v>19</v>
      </c>
      <c r="K1068" s="6" t="s">
        <v>1049</v>
      </c>
      <c r="L1068" s="6" t="s">
        <v>21</v>
      </c>
    </row>
    <row r="1069" spans="1:12" ht="12.75" customHeight="1" x14ac:dyDescent="0.2">
      <c r="A1069" s="5">
        <v>1064</v>
      </c>
      <c r="B1069" s="6" t="s">
        <v>958</v>
      </c>
      <c r="C1069" s="6" t="s">
        <v>1273</v>
      </c>
      <c r="D1069" s="6" t="s">
        <v>960</v>
      </c>
      <c r="E1069" s="6" t="s">
        <v>14</v>
      </c>
      <c r="F1069" s="6" t="s">
        <v>961</v>
      </c>
      <c r="G1069" s="6" t="s">
        <v>695</v>
      </c>
      <c r="H1069" s="6" t="s">
        <v>38</v>
      </c>
      <c r="I1069" s="6" t="s">
        <v>1051</v>
      </c>
      <c r="J1069" s="6" t="s">
        <v>40</v>
      </c>
      <c r="K1069" s="6" t="s">
        <v>2105</v>
      </c>
      <c r="L1069" s="6" t="s">
        <v>2105</v>
      </c>
    </row>
    <row r="1070" spans="1:12" ht="12.75" customHeight="1" x14ac:dyDescent="0.2">
      <c r="A1070" s="5">
        <v>1065</v>
      </c>
      <c r="B1070" s="6" t="s">
        <v>958</v>
      </c>
      <c r="C1070" s="6" t="s">
        <v>2028</v>
      </c>
      <c r="D1070" s="6" t="s">
        <v>960</v>
      </c>
      <c r="E1070" s="6" t="s">
        <v>14</v>
      </c>
      <c r="F1070" s="6" t="s">
        <v>961</v>
      </c>
      <c r="G1070" s="6" t="s">
        <v>345</v>
      </c>
      <c r="H1070" s="6" t="s">
        <v>38</v>
      </c>
      <c r="I1070" s="6" t="s">
        <v>1048</v>
      </c>
      <c r="J1070" s="6" t="s">
        <v>19</v>
      </c>
      <c r="K1070" s="6" t="s">
        <v>1049</v>
      </c>
      <c r="L1070" s="6" t="s">
        <v>21</v>
      </c>
    </row>
    <row r="1071" spans="1:12" ht="12.75" customHeight="1" x14ac:dyDescent="0.2">
      <c r="A1071" s="5">
        <v>1066</v>
      </c>
      <c r="B1071" s="6" t="s">
        <v>958</v>
      </c>
      <c r="C1071" s="6" t="s">
        <v>1274</v>
      </c>
      <c r="D1071" s="6" t="s">
        <v>960</v>
      </c>
      <c r="E1071" s="6" t="s">
        <v>14</v>
      </c>
      <c r="F1071" s="6" t="s">
        <v>961</v>
      </c>
      <c r="G1071" s="6" t="s">
        <v>665</v>
      </c>
      <c r="H1071" s="6" t="s">
        <v>38</v>
      </c>
      <c r="I1071" s="6" t="s">
        <v>1228</v>
      </c>
      <c r="J1071" s="6" t="s">
        <v>19</v>
      </c>
      <c r="K1071" s="6" t="s">
        <v>1229</v>
      </c>
      <c r="L1071" s="6" t="s">
        <v>21</v>
      </c>
    </row>
    <row r="1072" spans="1:12" ht="12.75" customHeight="1" x14ac:dyDescent="0.2">
      <c r="A1072" s="5">
        <v>1067</v>
      </c>
      <c r="B1072" s="6" t="s">
        <v>958</v>
      </c>
      <c r="C1072" s="6" t="s">
        <v>1275</v>
      </c>
      <c r="D1072" s="6" t="s">
        <v>960</v>
      </c>
      <c r="E1072" s="6" t="s">
        <v>14</v>
      </c>
      <c r="F1072" s="6" t="s">
        <v>961</v>
      </c>
      <c r="G1072" s="6" t="s">
        <v>562</v>
      </c>
      <c r="H1072" s="6" t="s">
        <v>38</v>
      </c>
      <c r="I1072" s="6" t="s">
        <v>1222</v>
      </c>
      <c r="J1072" s="6" t="s">
        <v>19</v>
      </c>
      <c r="K1072" s="6" t="s">
        <v>1223</v>
      </c>
      <c r="L1072" s="6" t="s">
        <v>21</v>
      </c>
    </row>
    <row r="1073" spans="1:12" ht="12.75" customHeight="1" x14ac:dyDescent="0.2">
      <c r="A1073" s="5">
        <v>1068</v>
      </c>
      <c r="B1073" s="6" t="s">
        <v>958</v>
      </c>
      <c r="C1073" s="6" t="s">
        <v>1276</v>
      </c>
      <c r="D1073" s="6" t="s">
        <v>960</v>
      </c>
      <c r="E1073" s="6" t="s">
        <v>14</v>
      </c>
      <c r="F1073" s="6" t="s">
        <v>961</v>
      </c>
      <c r="G1073" s="6" t="s">
        <v>562</v>
      </c>
      <c r="H1073" s="6" t="s">
        <v>38</v>
      </c>
      <c r="I1073" s="6" t="s">
        <v>1222</v>
      </c>
      <c r="J1073" s="6" t="s">
        <v>19</v>
      </c>
      <c r="K1073" s="6" t="s">
        <v>1223</v>
      </c>
      <c r="L1073" s="6" t="s">
        <v>21</v>
      </c>
    </row>
    <row r="1074" spans="1:12" ht="12.75" customHeight="1" x14ac:dyDescent="0.2">
      <c r="A1074" s="5">
        <v>1069</v>
      </c>
      <c r="B1074" s="6" t="s">
        <v>958</v>
      </c>
      <c r="C1074" s="6" t="s">
        <v>1277</v>
      </c>
      <c r="D1074" s="6" t="s">
        <v>960</v>
      </c>
      <c r="E1074" s="6" t="s">
        <v>14</v>
      </c>
      <c r="F1074" s="6" t="s">
        <v>961</v>
      </c>
      <c r="G1074" s="6" t="s">
        <v>1079</v>
      </c>
      <c r="H1074" s="6" t="s">
        <v>38</v>
      </c>
      <c r="I1074" s="6" t="s">
        <v>1278</v>
      </c>
      <c r="J1074" s="6" t="s">
        <v>19</v>
      </c>
      <c r="K1074" s="6" t="s">
        <v>1279</v>
      </c>
      <c r="L1074" s="6" t="s">
        <v>21</v>
      </c>
    </row>
    <row r="1075" spans="1:12" ht="12.75" customHeight="1" x14ac:dyDescent="0.2">
      <c r="A1075" s="5">
        <v>1070</v>
      </c>
      <c r="B1075" s="6" t="s">
        <v>958</v>
      </c>
      <c r="C1075" s="6" t="s">
        <v>1280</v>
      </c>
      <c r="D1075" s="6" t="s">
        <v>960</v>
      </c>
      <c r="E1075" s="6" t="s">
        <v>14</v>
      </c>
      <c r="F1075" s="6" t="s">
        <v>961</v>
      </c>
      <c r="G1075" s="6" t="s">
        <v>562</v>
      </c>
      <c r="H1075" s="6" t="s">
        <v>38</v>
      </c>
      <c r="I1075" s="6" t="s">
        <v>1222</v>
      </c>
      <c r="J1075" s="6" t="s">
        <v>19</v>
      </c>
      <c r="K1075" s="6" t="s">
        <v>1223</v>
      </c>
      <c r="L1075" s="6" t="s">
        <v>21</v>
      </c>
    </row>
    <row r="1076" spans="1:12" ht="12.75" customHeight="1" x14ac:dyDescent="0.2">
      <c r="A1076" s="5">
        <v>1071</v>
      </c>
      <c r="B1076" s="6" t="s">
        <v>958</v>
      </c>
      <c r="C1076" s="6" t="s">
        <v>1281</v>
      </c>
      <c r="D1076" s="6" t="s">
        <v>960</v>
      </c>
      <c r="E1076" s="6" t="s">
        <v>14</v>
      </c>
      <c r="F1076" s="6" t="s">
        <v>961</v>
      </c>
      <c r="G1076" s="6" t="s">
        <v>1079</v>
      </c>
      <c r="H1076" s="6" t="s">
        <v>38</v>
      </c>
      <c r="I1076" s="6" t="s">
        <v>1278</v>
      </c>
      <c r="J1076" s="6" t="s">
        <v>19</v>
      </c>
      <c r="K1076" s="6" t="s">
        <v>1279</v>
      </c>
      <c r="L1076" s="6" t="s">
        <v>21</v>
      </c>
    </row>
    <row r="1077" spans="1:12" ht="12.75" customHeight="1" x14ac:dyDescent="0.2">
      <c r="A1077" s="5">
        <v>1072</v>
      </c>
      <c r="B1077" s="6" t="s">
        <v>958</v>
      </c>
      <c r="C1077" s="6" t="s">
        <v>1282</v>
      </c>
      <c r="D1077" s="6" t="s">
        <v>960</v>
      </c>
      <c r="E1077" s="6" t="s">
        <v>14</v>
      </c>
      <c r="F1077" s="6" t="s">
        <v>961</v>
      </c>
      <c r="G1077" s="6" t="s">
        <v>611</v>
      </c>
      <c r="H1077" s="6" t="s">
        <v>38</v>
      </c>
      <c r="I1077" s="6" t="s">
        <v>1214</v>
      </c>
      <c r="J1077" s="6" t="s">
        <v>19</v>
      </c>
      <c r="K1077" s="6" t="s">
        <v>1215</v>
      </c>
      <c r="L1077" s="6" t="s">
        <v>21</v>
      </c>
    </row>
    <row r="1078" spans="1:12" ht="12.75" customHeight="1" x14ac:dyDescent="0.2">
      <c r="A1078" s="5">
        <v>1073</v>
      </c>
      <c r="B1078" s="6" t="s">
        <v>958</v>
      </c>
      <c r="C1078" s="6" t="s">
        <v>1283</v>
      </c>
      <c r="D1078" s="6" t="s">
        <v>960</v>
      </c>
      <c r="E1078" s="6" t="s">
        <v>14</v>
      </c>
      <c r="F1078" s="6" t="s">
        <v>961</v>
      </c>
      <c r="G1078" s="6" t="s">
        <v>382</v>
      </c>
      <c r="H1078" s="6" t="s">
        <v>38</v>
      </c>
      <c r="I1078" s="6" t="s">
        <v>1210</v>
      </c>
      <c r="J1078" s="6" t="s">
        <v>40</v>
      </c>
      <c r="K1078" s="6" t="s">
        <v>2105</v>
      </c>
      <c r="L1078" s="6" t="s">
        <v>2105</v>
      </c>
    </row>
    <row r="1079" spans="1:12" ht="12.75" customHeight="1" x14ac:dyDescent="0.2">
      <c r="A1079" s="5">
        <v>1074</v>
      </c>
      <c r="B1079" s="6" t="s">
        <v>958</v>
      </c>
      <c r="C1079" s="6" t="s">
        <v>1284</v>
      </c>
      <c r="D1079" s="6" t="s">
        <v>960</v>
      </c>
      <c r="E1079" s="6" t="s">
        <v>14</v>
      </c>
      <c r="F1079" s="6" t="s">
        <v>961</v>
      </c>
      <c r="G1079" s="6" t="s">
        <v>382</v>
      </c>
      <c r="H1079" s="6" t="s">
        <v>38</v>
      </c>
      <c r="I1079" s="6" t="s">
        <v>1210</v>
      </c>
      <c r="J1079" s="6" t="s">
        <v>40</v>
      </c>
      <c r="K1079" s="6" t="s">
        <v>2105</v>
      </c>
      <c r="L1079" s="6" t="s">
        <v>2105</v>
      </c>
    </row>
    <row r="1080" spans="1:12" ht="12.75" customHeight="1" x14ac:dyDescent="0.2">
      <c r="A1080" s="5">
        <v>1075</v>
      </c>
      <c r="B1080" s="6" t="s">
        <v>958</v>
      </c>
      <c r="C1080" s="6" t="s">
        <v>2029</v>
      </c>
      <c r="D1080" s="6" t="s">
        <v>960</v>
      </c>
      <c r="E1080" s="6" t="s">
        <v>980</v>
      </c>
      <c r="F1080" s="6" t="s">
        <v>961</v>
      </c>
      <c r="G1080" s="6" t="s">
        <v>1074</v>
      </c>
      <c r="H1080" s="6" t="s">
        <v>17</v>
      </c>
      <c r="I1080" s="6" t="s">
        <v>1075</v>
      </c>
      <c r="J1080" s="6" t="s">
        <v>19</v>
      </c>
      <c r="K1080" s="6" t="s">
        <v>1076</v>
      </c>
      <c r="L1080" s="6" t="s">
        <v>21</v>
      </c>
    </row>
    <row r="1081" spans="1:12" ht="12.75" customHeight="1" x14ac:dyDescent="0.2">
      <c r="A1081" s="5">
        <v>1076</v>
      </c>
      <c r="B1081" s="6" t="s">
        <v>958</v>
      </c>
      <c r="C1081" s="6" t="s">
        <v>1285</v>
      </c>
      <c r="D1081" s="6" t="s">
        <v>960</v>
      </c>
      <c r="E1081" s="6" t="s">
        <v>14</v>
      </c>
      <c r="F1081" s="6" t="s">
        <v>961</v>
      </c>
      <c r="G1081" s="6" t="s">
        <v>962</v>
      </c>
      <c r="H1081" s="6" t="s">
        <v>38</v>
      </c>
      <c r="I1081" s="6" t="s">
        <v>963</v>
      </c>
      <c r="J1081" s="6" t="s">
        <v>19</v>
      </c>
      <c r="K1081" s="6" t="s">
        <v>964</v>
      </c>
      <c r="L1081" s="6" t="s">
        <v>21</v>
      </c>
    </row>
    <row r="1082" spans="1:12" ht="12.75" customHeight="1" x14ac:dyDescent="0.2">
      <c r="A1082" s="5">
        <v>1077</v>
      </c>
      <c r="B1082" s="6" t="s">
        <v>958</v>
      </c>
      <c r="C1082" s="6" t="s">
        <v>1286</v>
      </c>
      <c r="D1082" s="6" t="s">
        <v>960</v>
      </c>
      <c r="E1082" s="6" t="s">
        <v>14</v>
      </c>
      <c r="F1082" s="6" t="s">
        <v>961</v>
      </c>
      <c r="G1082" s="6" t="s">
        <v>962</v>
      </c>
      <c r="H1082" s="6" t="s">
        <v>38</v>
      </c>
      <c r="I1082" s="6" t="s">
        <v>963</v>
      </c>
      <c r="J1082" s="6" t="s">
        <v>19</v>
      </c>
      <c r="K1082" s="6" t="s">
        <v>964</v>
      </c>
      <c r="L1082" s="6" t="s">
        <v>21</v>
      </c>
    </row>
    <row r="1083" spans="1:12" ht="12.75" customHeight="1" x14ac:dyDescent="0.2">
      <c r="A1083" s="5">
        <v>1078</v>
      </c>
      <c r="B1083" s="6" t="s">
        <v>958</v>
      </c>
      <c r="C1083" s="6" t="s">
        <v>2030</v>
      </c>
      <c r="D1083" s="6" t="s">
        <v>960</v>
      </c>
      <c r="E1083" s="6" t="s">
        <v>14</v>
      </c>
      <c r="F1083" s="6" t="s">
        <v>961</v>
      </c>
      <c r="G1083" s="6" t="s">
        <v>1287</v>
      </c>
      <c r="H1083" s="6" t="s">
        <v>38</v>
      </c>
      <c r="I1083" s="6" t="s">
        <v>1288</v>
      </c>
      <c r="J1083" s="6" t="s">
        <v>40</v>
      </c>
      <c r="K1083" s="6" t="s">
        <v>2105</v>
      </c>
      <c r="L1083" s="6" t="s">
        <v>2105</v>
      </c>
    </row>
    <row r="1084" spans="1:12" ht="12.75" customHeight="1" x14ac:dyDescent="0.2">
      <c r="A1084" s="5">
        <v>1079</v>
      </c>
      <c r="B1084" s="6" t="s">
        <v>958</v>
      </c>
      <c r="C1084" s="6" t="s">
        <v>2031</v>
      </c>
      <c r="D1084" s="6" t="s">
        <v>960</v>
      </c>
      <c r="E1084" s="6" t="s">
        <v>14</v>
      </c>
      <c r="F1084" s="6" t="s">
        <v>961</v>
      </c>
      <c r="G1084" s="6" t="s">
        <v>345</v>
      </c>
      <c r="H1084" s="6" t="s">
        <v>38</v>
      </c>
      <c r="I1084" s="6" t="s">
        <v>1048</v>
      </c>
      <c r="J1084" s="6" t="s">
        <v>19</v>
      </c>
      <c r="K1084" s="6" t="s">
        <v>1049</v>
      </c>
      <c r="L1084" s="6" t="s">
        <v>21</v>
      </c>
    </row>
    <row r="1085" spans="1:12" ht="12.75" customHeight="1" x14ac:dyDescent="0.2">
      <c r="A1085" s="5">
        <v>1080</v>
      </c>
      <c r="B1085" s="6" t="s">
        <v>958</v>
      </c>
      <c r="C1085" s="6" t="s">
        <v>1289</v>
      </c>
      <c r="D1085" s="6" t="s">
        <v>960</v>
      </c>
      <c r="E1085" s="6" t="s">
        <v>577</v>
      </c>
      <c r="F1085" s="6" t="s">
        <v>961</v>
      </c>
      <c r="G1085" s="6" t="s">
        <v>1090</v>
      </c>
      <c r="H1085" s="6" t="s">
        <v>17</v>
      </c>
      <c r="I1085" s="6" t="s">
        <v>1091</v>
      </c>
      <c r="J1085" s="6" t="s">
        <v>40</v>
      </c>
      <c r="K1085" s="6" t="s">
        <v>2105</v>
      </c>
      <c r="L1085" s="6" t="s">
        <v>2105</v>
      </c>
    </row>
    <row r="1086" spans="1:12" ht="12.75" customHeight="1" x14ac:dyDescent="0.2">
      <c r="A1086" s="5">
        <v>1081</v>
      </c>
      <c r="B1086" s="6" t="s">
        <v>958</v>
      </c>
      <c r="C1086" s="6" t="s">
        <v>2032</v>
      </c>
      <c r="D1086" s="6" t="s">
        <v>960</v>
      </c>
      <c r="E1086" s="6" t="s">
        <v>577</v>
      </c>
      <c r="F1086" s="6" t="s">
        <v>961</v>
      </c>
      <c r="G1086" s="6" t="s">
        <v>1090</v>
      </c>
      <c r="H1086" s="6" t="s">
        <v>17</v>
      </c>
      <c r="I1086" s="6" t="s">
        <v>1091</v>
      </c>
      <c r="J1086" s="6" t="s">
        <v>40</v>
      </c>
      <c r="K1086" s="6" t="s">
        <v>2105</v>
      </c>
      <c r="L1086" s="6" t="s">
        <v>2105</v>
      </c>
    </row>
    <row r="1087" spans="1:12" ht="12.75" customHeight="1" x14ac:dyDescent="0.2">
      <c r="A1087" s="5">
        <v>1082</v>
      </c>
      <c r="B1087" s="6" t="s">
        <v>958</v>
      </c>
      <c r="C1087" s="6" t="s">
        <v>1290</v>
      </c>
      <c r="D1087" s="6" t="s">
        <v>960</v>
      </c>
      <c r="E1087" s="6" t="s">
        <v>577</v>
      </c>
      <c r="F1087" s="6" t="s">
        <v>961</v>
      </c>
      <c r="G1087" s="6" t="s">
        <v>578</v>
      </c>
      <c r="H1087" s="6" t="s">
        <v>17</v>
      </c>
      <c r="I1087" s="6" t="s">
        <v>1291</v>
      </c>
      <c r="J1087" s="6" t="s">
        <v>19</v>
      </c>
      <c r="K1087" s="6" t="s">
        <v>1292</v>
      </c>
      <c r="L1087" s="6" t="s">
        <v>21</v>
      </c>
    </row>
    <row r="1088" spans="1:12" ht="12.75" customHeight="1" x14ac:dyDescent="0.2">
      <c r="A1088" s="5">
        <v>1083</v>
      </c>
      <c r="B1088" s="6" t="s">
        <v>958</v>
      </c>
      <c r="C1088" s="6" t="s">
        <v>1293</v>
      </c>
      <c r="D1088" s="6" t="s">
        <v>960</v>
      </c>
      <c r="E1088" s="6" t="s">
        <v>577</v>
      </c>
      <c r="F1088" s="6" t="s">
        <v>961</v>
      </c>
      <c r="G1088" s="6" t="s">
        <v>578</v>
      </c>
      <c r="H1088" s="6" t="s">
        <v>17</v>
      </c>
      <c r="I1088" s="6" t="s">
        <v>1291</v>
      </c>
      <c r="J1088" s="6" t="s">
        <v>19</v>
      </c>
      <c r="K1088" s="6" t="s">
        <v>1292</v>
      </c>
      <c r="L1088" s="6" t="s">
        <v>21</v>
      </c>
    </row>
    <row r="1089" spans="1:12" ht="12.75" customHeight="1" x14ac:dyDescent="0.2">
      <c r="A1089" s="5">
        <v>1084</v>
      </c>
      <c r="B1089" s="6" t="s">
        <v>958</v>
      </c>
      <c r="C1089" s="6" t="s">
        <v>1294</v>
      </c>
      <c r="D1089" s="6" t="s">
        <v>960</v>
      </c>
      <c r="E1089" s="6" t="s">
        <v>577</v>
      </c>
      <c r="F1089" s="6" t="s">
        <v>961</v>
      </c>
      <c r="G1089" s="6" t="s">
        <v>1295</v>
      </c>
      <c r="H1089" s="6" t="s">
        <v>17</v>
      </c>
      <c r="I1089" s="6" t="s">
        <v>1296</v>
      </c>
      <c r="J1089" s="6" t="s">
        <v>19</v>
      </c>
      <c r="K1089" s="6" t="s">
        <v>1297</v>
      </c>
      <c r="L1089" s="6" t="s">
        <v>21</v>
      </c>
    </row>
    <row r="1090" spans="1:12" ht="12.75" customHeight="1" x14ac:dyDescent="0.2">
      <c r="A1090" s="5">
        <v>1085</v>
      </c>
      <c r="B1090" s="6" t="s">
        <v>958</v>
      </c>
      <c r="C1090" s="6" t="s">
        <v>1298</v>
      </c>
      <c r="D1090" s="6" t="s">
        <v>960</v>
      </c>
      <c r="E1090" s="6" t="s">
        <v>577</v>
      </c>
      <c r="F1090" s="6" t="s">
        <v>961</v>
      </c>
      <c r="G1090" s="6" t="s">
        <v>578</v>
      </c>
      <c r="H1090" s="6" t="s">
        <v>17</v>
      </c>
      <c r="I1090" s="6" t="s">
        <v>1291</v>
      </c>
      <c r="J1090" s="6" t="s">
        <v>19</v>
      </c>
      <c r="K1090" s="6" t="s">
        <v>1292</v>
      </c>
      <c r="L1090" s="6" t="s">
        <v>21</v>
      </c>
    </row>
    <row r="1091" spans="1:12" ht="12.75" customHeight="1" x14ac:dyDescent="0.2">
      <c r="A1091" s="5">
        <v>1086</v>
      </c>
      <c r="B1091" s="6" t="s">
        <v>958</v>
      </c>
      <c r="C1091" s="6" t="s">
        <v>1299</v>
      </c>
      <c r="D1091" s="6" t="s">
        <v>960</v>
      </c>
      <c r="E1091" s="6" t="s">
        <v>577</v>
      </c>
      <c r="F1091" s="6" t="s">
        <v>961</v>
      </c>
      <c r="G1091" s="6" t="s">
        <v>578</v>
      </c>
      <c r="H1091" s="6" t="s">
        <v>17</v>
      </c>
      <c r="I1091" s="6" t="s">
        <v>1291</v>
      </c>
      <c r="J1091" s="6" t="s">
        <v>19</v>
      </c>
      <c r="K1091" s="6" t="s">
        <v>1292</v>
      </c>
      <c r="L1091" s="6" t="s">
        <v>21</v>
      </c>
    </row>
    <row r="1092" spans="1:12" ht="12.75" customHeight="1" x14ac:dyDescent="0.2">
      <c r="A1092" s="5">
        <v>1087</v>
      </c>
      <c r="B1092" s="6" t="s">
        <v>958</v>
      </c>
      <c r="C1092" s="6" t="s">
        <v>1300</v>
      </c>
      <c r="D1092" s="6" t="s">
        <v>960</v>
      </c>
      <c r="E1092" s="6" t="s">
        <v>577</v>
      </c>
      <c r="F1092" s="6" t="s">
        <v>961</v>
      </c>
      <c r="G1092" s="6" t="s">
        <v>578</v>
      </c>
      <c r="H1092" s="6" t="s">
        <v>17</v>
      </c>
      <c r="I1092" s="6" t="s">
        <v>1291</v>
      </c>
      <c r="J1092" s="6" t="s">
        <v>19</v>
      </c>
      <c r="K1092" s="6" t="s">
        <v>1292</v>
      </c>
      <c r="L1092" s="6" t="s">
        <v>21</v>
      </c>
    </row>
    <row r="1093" spans="1:12" ht="12.75" customHeight="1" x14ac:dyDescent="0.2">
      <c r="A1093" s="5">
        <v>1088</v>
      </c>
      <c r="B1093" s="6" t="s">
        <v>958</v>
      </c>
      <c r="C1093" s="6" t="s">
        <v>1301</v>
      </c>
      <c r="D1093" s="6" t="s">
        <v>960</v>
      </c>
      <c r="E1093" s="6" t="s">
        <v>577</v>
      </c>
      <c r="F1093" s="6" t="s">
        <v>961</v>
      </c>
      <c r="G1093" s="6" t="s">
        <v>1295</v>
      </c>
      <c r="H1093" s="6" t="s">
        <v>17</v>
      </c>
      <c r="I1093" s="6" t="s">
        <v>1296</v>
      </c>
      <c r="J1093" s="6" t="s">
        <v>19</v>
      </c>
      <c r="K1093" s="6" t="s">
        <v>1297</v>
      </c>
      <c r="L1093" s="6" t="s">
        <v>21</v>
      </c>
    </row>
    <row r="1094" spans="1:12" ht="12.75" customHeight="1" x14ac:dyDescent="0.2">
      <c r="A1094" s="5">
        <v>1089</v>
      </c>
      <c r="B1094" s="6" t="s">
        <v>958</v>
      </c>
      <c r="C1094" s="6" t="s">
        <v>1302</v>
      </c>
      <c r="D1094" s="6" t="s">
        <v>960</v>
      </c>
      <c r="E1094" s="6" t="s">
        <v>577</v>
      </c>
      <c r="F1094" s="6" t="s">
        <v>961</v>
      </c>
      <c r="G1094" s="6" t="s">
        <v>1295</v>
      </c>
      <c r="H1094" s="6" t="s">
        <v>17</v>
      </c>
      <c r="I1094" s="6" t="s">
        <v>1296</v>
      </c>
      <c r="J1094" s="6" t="s">
        <v>19</v>
      </c>
      <c r="K1094" s="6" t="s">
        <v>1297</v>
      </c>
      <c r="L1094" s="6" t="s">
        <v>21</v>
      </c>
    </row>
    <row r="1095" spans="1:12" ht="12.75" customHeight="1" x14ac:dyDescent="0.2">
      <c r="A1095" s="5">
        <v>1090</v>
      </c>
      <c r="B1095" s="6" t="s">
        <v>958</v>
      </c>
      <c r="C1095" s="6" t="s">
        <v>1303</v>
      </c>
      <c r="D1095" s="6" t="s">
        <v>960</v>
      </c>
      <c r="E1095" s="6" t="s">
        <v>577</v>
      </c>
      <c r="F1095" s="6" t="s">
        <v>961</v>
      </c>
      <c r="G1095" s="6" t="s">
        <v>1295</v>
      </c>
      <c r="H1095" s="6" t="s">
        <v>17</v>
      </c>
      <c r="I1095" s="6" t="s">
        <v>1296</v>
      </c>
      <c r="J1095" s="6" t="s">
        <v>19</v>
      </c>
      <c r="K1095" s="6" t="s">
        <v>1297</v>
      </c>
      <c r="L1095" s="6" t="s">
        <v>21</v>
      </c>
    </row>
    <row r="1096" spans="1:12" ht="12.75" customHeight="1" x14ac:dyDescent="0.2">
      <c r="A1096" s="5">
        <v>1091</v>
      </c>
      <c r="B1096" s="6" t="s">
        <v>958</v>
      </c>
      <c r="C1096" s="6" t="s">
        <v>1304</v>
      </c>
      <c r="D1096" s="6" t="s">
        <v>960</v>
      </c>
      <c r="E1096" s="6" t="s">
        <v>577</v>
      </c>
      <c r="F1096" s="6" t="s">
        <v>961</v>
      </c>
      <c r="G1096" s="6" t="s">
        <v>1295</v>
      </c>
      <c r="H1096" s="6" t="s">
        <v>17</v>
      </c>
      <c r="I1096" s="6" t="s">
        <v>1296</v>
      </c>
      <c r="J1096" s="6" t="s">
        <v>19</v>
      </c>
      <c r="K1096" s="6" t="s">
        <v>1297</v>
      </c>
      <c r="L1096" s="6" t="s">
        <v>21</v>
      </c>
    </row>
    <row r="1097" spans="1:12" ht="12.75" customHeight="1" x14ac:dyDescent="0.2">
      <c r="A1097" s="5">
        <v>1092</v>
      </c>
      <c r="B1097" s="6" t="s">
        <v>958</v>
      </c>
      <c r="C1097" s="6" t="s">
        <v>1305</v>
      </c>
      <c r="D1097" s="6" t="s">
        <v>960</v>
      </c>
      <c r="E1097" s="6" t="s">
        <v>577</v>
      </c>
      <c r="F1097" s="6" t="s">
        <v>961</v>
      </c>
      <c r="G1097" s="6" t="s">
        <v>1295</v>
      </c>
      <c r="H1097" s="6" t="s">
        <v>17</v>
      </c>
      <c r="I1097" s="6" t="s">
        <v>1296</v>
      </c>
      <c r="J1097" s="6" t="s">
        <v>19</v>
      </c>
      <c r="K1097" s="6" t="s">
        <v>1297</v>
      </c>
      <c r="L1097" s="6" t="s">
        <v>21</v>
      </c>
    </row>
    <row r="1098" spans="1:12" ht="12.75" customHeight="1" x14ac:dyDescent="0.2">
      <c r="A1098" s="5">
        <v>1093</v>
      </c>
      <c r="B1098" s="6" t="s">
        <v>958</v>
      </c>
      <c r="C1098" s="6" t="s">
        <v>2033</v>
      </c>
      <c r="D1098" s="6" t="s">
        <v>960</v>
      </c>
      <c r="E1098" s="6" t="s">
        <v>577</v>
      </c>
      <c r="F1098" s="6" t="s">
        <v>961</v>
      </c>
      <c r="G1098" s="6" t="s">
        <v>1308</v>
      </c>
      <c r="H1098" s="6" t="s">
        <v>17</v>
      </c>
      <c r="I1098" s="6" t="s">
        <v>1309</v>
      </c>
      <c r="J1098" s="6" t="s">
        <v>19</v>
      </c>
      <c r="K1098" s="6" t="s">
        <v>1310</v>
      </c>
      <c r="L1098" s="6" t="s">
        <v>21</v>
      </c>
    </row>
    <row r="1099" spans="1:12" ht="12.75" customHeight="1" x14ac:dyDescent="0.2">
      <c r="A1099" s="5">
        <v>1094</v>
      </c>
      <c r="B1099" s="6" t="s">
        <v>958</v>
      </c>
      <c r="C1099" s="6" t="s">
        <v>1306</v>
      </c>
      <c r="D1099" s="6" t="s">
        <v>960</v>
      </c>
      <c r="E1099" s="6" t="s">
        <v>577</v>
      </c>
      <c r="F1099" s="6" t="s">
        <v>961</v>
      </c>
      <c r="G1099" s="6" t="s">
        <v>1295</v>
      </c>
      <c r="H1099" s="6" t="s">
        <v>17</v>
      </c>
      <c r="I1099" s="6" t="s">
        <v>1296</v>
      </c>
      <c r="J1099" s="6" t="s">
        <v>19</v>
      </c>
      <c r="K1099" s="6" t="s">
        <v>1297</v>
      </c>
      <c r="L1099" s="6" t="s">
        <v>21</v>
      </c>
    </row>
    <row r="1100" spans="1:12" ht="12.75" customHeight="1" x14ac:dyDescent="0.2">
      <c r="A1100" s="5">
        <v>1095</v>
      </c>
      <c r="B1100" s="6" t="s">
        <v>958</v>
      </c>
      <c r="C1100" s="6" t="s">
        <v>1307</v>
      </c>
      <c r="D1100" s="6" t="s">
        <v>960</v>
      </c>
      <c r="E1100" s="6" t="s">
        <v>577</v>
      </c>
      <c r="F1100" s="6" t="s">
        <v>961</v>
      </c>
      <c r="G1100" s="6" t="s">
        <v>1308</v>
      </c>
      <c r="H1100" s="6" t="s">
        <v>17</v>
      </c>
      <c r="I1100" s="6" t="s">
        <v>1309</v>
      </c>
      <c r="J1100" s="6" t="s">
        <v>19</v>
      </c>
      <c r="K1100" s="6" t="s">
        <v>1310</v>
      </c>
      <c r="L1100" s="6" t="s">
        <v>21</v>
      </c>
    </row>
    <row r="1101" spans="1:12" ht="12.75" customHeight="1" x14ac:dyDescent="0.2">
      <c r="A1101" s="5">
        <v>1096</v>
      </c>
      <c r="B1101" s="6" t="s">
        <v>958</v>
      </c>
      <c r="C1101" s="6" t="s">
        <v>1311</v>
      </c>
      <c r="D1101" s="6" t="s">
        <v>960</v>
      </c>
      <c r="E1101" s="6" t="s">
        <v>577</v>
      </c>
      <c r="F1101" s="6" t="s">
        <v>961</v>
      </c>
      <c r="G1101" s="6" t="s">
        <v>1308</v>
      </c>
      <c r="H1101" s="6" t="s">
        <v>17</v>
      </c>
      <c r="I1101" s="6" t="s">
        <v>1309</v>
      </c>
      <c r="J1101" s="6" t="s">
        <v>19</v>
      </c>
      <c r="K1101" s="6" t="s">
        <v>1310</v>
      </c>
      <c r="L1101" s="6" t="s">
        <v>21</v>
      </c>
    </row>
    <row r="1102" spans="1:12" ht="12.75" customHeight="1" x14ac:dyDescent="0.2">
      <c r="A1102" s="5">
        <v>1097</v>
      </c>
      <c r="B1102" s="6" t="s">
        <v>958</v>
      </c>
      <c r="C1102" s="6" t="s">
        <v>2034</v>
      </c>
      <c r="D1102" s="6" t="s">
        <v>960</v>
      </c>
      <c r="E1102" s="6" t="s">
        <v>577</v>
      </c>
      <c r="F1102" s="6" t="s">
        <v>961</v>
      </c>
      <c r="G1102" s="6" t="s">
        <v>1308</v>
      </c>
      <c r="H1102" s="6" t="s">
        <v>17</v>
      </c>
      <c r="I1102" s="6" t="s">
        <v>1309</v>
      </c>
      <c r="J1102" s="6" t="s">
        <v>19</v>
      </c>
      <c r="K1102" s="6" t="s">
        <v>1310</v>
      </c>
      <c r="L1102" s="6" t="s">
        <v>21</v>
      </c>
    </row>
    <row r="1103" spans="1:12" ht="12.75" customHeight="1" x14ac:dyDescent="0.2">
      <c r="A1103" s="5">
        <v>1098</v>
      </c>
      <c r="B1103" s="6" t="s">
        <v>958</v>
      </c>
      <c r="C1103" s="6" t="s">
        <v>1312</v>
      </c>
      <c r="D1103" s="6" t="s">
        <v>960</v>
      </c>
      <c r="E1103" s="6" t="s">
        <v>577</v>
      </c>
      <c r="F1103" s="6" t="s">
        <v>961</v>
      </c>
      <c r="G1103" s="6" t="s">
        <v>1308</v>
      </c>
      <c r="H1103" s="6" t="s">
        <v>17</v>
      </c>
      <c r="I1103" s="6" t="s">
        <v>1309</v>
      </c>
      <c r="J1103" s="6" t="s">
        <v>19</v>
      </c>
      <c r="K1103" s="6" t="s">
        <v>1310</v>
      </c>
      <c r="L1103" s="6" t="s">
        <v>21</v>
      </c>
    </row>
    <row r="1104" spans="1:12" ht="12.75" customHeight="1" x14ac:dyDescent="0.2">
      <c r="A1104" s="5">
        <v>1099</v>
      </c>
      <c r="B1104" s="6" t="s">
        <v>958</v>
      </c>
      <c r="C1104" s="6" t="s">
        <v>1313</v>
      </c>
      <c r="D1104" s="6" t="s">
        <v>960</v>
      </c>
      <c r="E1104" s="6" t="s">
        <v>577</v>
      </c>
      <c r="F1104" s="6" t="s">
        <v>961</v>
      </c>
      <c r="G1104" s="6" t="s">
        <v>1308</v>
      </c>
      <c r="H1104" s="6" t="s">
        <v>17</v>
      </c>
      <c r="I1104" s="6" t="s">
        <v>1309</v>
      </c>
      <c r="J1104" s="6" t="s">
        <v>19</v>
      </c>
      <c r="K1104" s="6" t="s">
        <v>1310</v>
      </c>
      <c r="L1104" s="6" t="s">
        <v>21</v>
      </c>
    </row>
    <row r="1105" spans="1:12" ht="12.75" customHeight="1" x14ac:dyDescent="0.2">
      <c r="A1105" s="5">
        <v>1100</v>
      </c>
      <c r="B1105" s="6" t="s">
        <v>958</v>
      </c>
      <c r="C1105" s="6" t="s">
        <v>1314</v>
      </c>
      <c r="D1105" s="6" t="s">
        <v>960</v>
      </c>
      <c r="E1105" s="6" t="s">
        <v>577</v>
      </c>
      <c r="F1105" s="6" t="s">
        <v>961</v>
      </c>
      <c r="G1105" s="6" t="s">
        <v>1308</v>
      </c>
      <c r="H1105" s="6" t="s">
        <v>17</v>
      </c>
      <c r="I1105" s="6" t="s">
        <v>1309</v>
      </c>
      <c r="J1105" s="6" t="s">
        <v>19</v>
      </c>
      <c r="K1105" s="6" t="s">
        <v>1310</v>
      </c>
      <c r="L1105" s="6" t="s">
        <v>21</v>
      </c>
    </row>
    <row r="1106" spans="1:12" ht="12.75" customHeight="1" x14ac:dyDescent="0.2">
      <c r="A1106" s="5">
        <v>1101</v>
      </c>
      <c r="B1106" s="6" t="s">
        <v>958</v>
      </c>
      <c r="C1106" s="6" t="s">
        <v>1315</v>
      </c>
      <c r="D1106" s="6" t="s">
        <v>960</v>
      </c>
      <c r="E1106" s="6" t="s">
        <v>577</v>
      </c>
      <c r="F1106" s="6" t="s">
        <v>961</v>
      </c>
      <c r="G1106" s="6" t="s">
        <v>1090</v>
      </c>
      <c r="H1106" s="6" t="s">
        <v>17</v>
      </c>
      <c r="I1106" s="6" t="s">
        <v>1091</v>
      </c>
      <c r="J1106" s="6" t="s">
        <v>40</v>
      </c>
      <c r="K1106" s="6" t="s">
        <v>2105</v>
      </c>
      <c r="L1106" s="6" t="s">
        <v>2105</v>
      </c>
    </row>
    <row r="1107" spans="1:12" ht="12.75" customHeight="1" x14ac:dyDescent="0.2">
      <c r="A1107" s="5">
        <v>1102</v>
      </c>
      <c r="B1107" s="6" t="s">
        <v>958</v>
      </c>
      <c r="C1107" s="6" t="s">
        <v>1316</v>
      </c>
      <c r="D1107" s="6" t="s">
        <v>960</v>
      </c>
      <c r="E1107" s="6" t="s">
        <v>577</v>
      </c>
      <c r="F1107" s="6" t="s">
        <v>961</v>
      </c>
      <c r="G1107" s="6" t="s">
        <v>1308</v>
      </c>
      <c r="H1107" s="6" t="s">
        <v>17</v>
      </c>
      <c r="I1107" s="6" t="s">
        <v>1309</v>
      </c>
      <c r="J1107" s="6" t="s">
        <v>19</v>
      </c>
      <c r="K1107" s="6" t="s">
        <v>1310</v>
      </c>
      <c r="L1107" s="6" t="s">
        <v>21</v>
      </c>
    </row>
    <row r="1108" spans="1:12" ht="12.75" customHeight="1" x14ac:dyDescent="0.2">
      <c r="A1108" s="5">
        <v>1103</v>
      </c>
      <c r="B1108" s="6" t="s">
        <v>958</v>
      </c>
      <c r="C1108" s="6" t="s">
        <v>1317</v>
      </c>
      <c r="D1108" s="6" t="s">
        <v>960</v>
      </c>
      <c r="E1108" s="6" t="s">
        <v>577</v>
      </c>
      <c r="F1108" s="6" t="s">
        <v>961</v>
      </c>
      <c r="G1108" s="6" t="s">
        <v>1308</v>
      </c>
      <c r="H1108" s="6" t="s">
        <v>17</v>
      </c>
      <c r="I1108" s="6" t="s">
        <v>1309</v>
      </c>
      <c r="J1108" s="6" t="s">
        <v>19</v>
      </c>
      <c r="K1108" s="6" t="s">
        <v>1310</v>
      </c>
      <c r="L1108" s="6" t="s">
        <v>21</v>
      </c>
    </row>
    <row r="1109" spans="1:12" ht="12.75" customHeight="1" x14ac:dyDescent="0.2">
      <c r="A1109" s="5">
        <v>1104</v>
      </c>
      <c r="B1109" s="6" t="s">
        <v>958</v>
      </c>
      <c r="C1109" s="6" t="s">
        <v>1318</v>
      </c>
      <c r="D1109" s="6" t="s">
        <v>960</v>
      </c>
      <c r="E1109" s="6" t="s">
        <v>577</v>
      </c>
      <c r="F1109" s="6" t="s">
        <v>961</v>
      </c>
      <c r="G1109" s="6" t="s">
        <v>1308</v>
      </c>
      <c r="H1109" s="6" t="s">
        <v>17</v>
      </c>
      <c r="I1109" s="6" t="s">
        <v>1309</v>
      </c>
      <c r="J1109" s="6" t="s">
        <v>19</v>
      </c>
      <c r="K1109" s="6" t="s">
        <v>1310</v>
      </c>
      <c r="L1109" s="6" t="s">
        <v>21</v>
      </c>
    </row>
    <row r="1110" spans="1:12" ht="12.75" customHeight="1" x14ac:dyDescent="0.2">
      <c r="A1110" s="5">
        <v>1105</v>
      </c>
      <c r="B1110" s="6" t="s">
        <v>958</v>
      </c>
      <c r="C1110" s="6" t="s">
        <v>1319</v>
      </c>
      <c r="D1110" s="6" t="s">
        <v>960</v>
      </c>
      <c r="E1110" s="6" t="s">
        <v>577</v>
      </c>
      <c r="F1110" s="6" t="s">
        <v>961</v>
      </c>
      <c r="G1110" s="6" t="s">
        <v>1308</v>
      </c>
      <c r="H1110" s="6" t="s">
        <v>17</v>
      </c>
      <c r="I1110" s="6" t="s">
        <v>1309</v>
      </c>
      <c r="J1110" s="6" t="s">
        <v>19</v>
      </c>
      <c r="K1110" s="6" t="s">
        <v>1310</v>
      </c>
      <c r="L1110" s="6" t="s">
        <v>21</v>
      </c>
    </row>
    <row r="1111" spans="1:12" ht="12.75" customHeight="1" x14ac:dyDescent="0.2">
      <c r="A1111" s="5">
        <v>1106</v>
      </c>
      <c r="B1111" s="6" t="s">
        <v>958</v>
      </c>
      <c r="C1111" s="6" t="s">
        <v>2035</v>
      </c>
      <c r="D1111" s="6" t="s">
        <v>960</v>
      </c>
      <c r="E1111" s="6" t="s">
        <v>577</v>
      </c>
      <c r="F1111" s="6" t="s">
        <v>961</v>
      </c>
      <c r="G1111" s="6" t="s">
        <v>1308</v>
      </c>
      <c r="H1111" s="6" t="s">
        <v>17</v>
      </c>
      <c r="I1111" s="6" t="s">
        <v>1309</v>
      </c>
      <c r="J1111" s="6" t="s">
        <v>19</v>
      </c>
      <c r="K1111" s="6" t="s">
        <v>1310</v>
      </c>
      <c r="L1111" s="6" t="s">
        <v>21</v>
      </c>
    </row>
    <row r="1112" spans="1:12" ht="12.75" customHeight="1" x14ac:dyDescent="0.2">
      <c r="A1112" s="5">
        <v>1107</v>
      </c>
      <c r="B1112" s="6" t="s">
        <v>958</v>
      </c>
      <c r="C1112" s="6" t="s">
        <v>1320</v>
      </c>
      <c r="D1112" s="6" t="s">
        <v>960</v>
      </c>
      <c r="E1112" s="6" t="s">
        <v>577</v>
      </c>
      <c r="F1112" s="6" t="s">
        <v>961</v>
      </c>
      <c r="G1112" s="6" t="s">
        <v>1308</v>
      </c>
      <c r="H1112" s="6" t="s">
        <v>17</v>
      </c>
      <c r="I1112" s="6" t="s">
        <v>1309</v>
      </c>
      <c r="J1112" s="6" t="s">
        <v>19</v>
      </c>
      <c r="K1112" s="6" t="s">
        <v>1310</v>
      </c>
      <c r="L1112" s="6" t="s">
        <v>21</v>
      </c>
    </row>
    <row r="1113" spans="1:12" ht="12.75" customHeight="1" x14ac:dyDescent="0.2">
      <c r="A1113" s="5">
        <v>1108</v>
      </c>
      <c r="B1113" s="6" t="s">
        <v>958</v>
      </c>
      <c r="C1113" s="6" t="s">
        <v>1321</v>
      </c>
      <c r="D1113" s="6" t="s">
        <v>960</v>
      </c>
      <c r="E1113" s="6" t="s">
        <v>577</v>
      </c>
      <c r="F1113" s="6" t="s">
        <v>961</v>
      </c>
      <c r="G1113" s="6" t="s">
        <v>1308</v>
      </c>
      <c r="H1113" s="6" t="s">
        <v>17</v>
      </c>
      <c r="I1113" s="6" t="s">
        <v>1309</v>
      </c>
      <c r="J1113" s="6" t="s">
        <v>19</v>
      </c>
      <c r="K1113" s="6" t="s">
        <v>1310</v>
      </c>
      <c r="L1113" s="6" t="s">
        <v>21</v>
      </c>
    </row>
    <row r="1114" spans="1:12" ht="12.75" customHeight="1" x14ac:dyDescent="0.2">
      <c r="A1114" s="5">
        <v>1109</v>
      </c>
      <c r="B1114" s="6" t="s">
        <v>958</v>
      </c>
      <c r="C1114" s="6" t="s">
        <v>1322</v>
      </c>
      <c r="D1114" s="6" t="s">
        <v>960</v>
      </c>
      <c r="E1114" s="6" t="s">
        <v>577</v>
      </c>
      <c r="F1114" s="6" t="s">
        <v>961</v>
      </c>
      <c r="G1114" s="6" t="s">
        <v>1090</v>
      </c>
      <c r="H1114" s="6" t="s">
        <v>17</v>
      </c>
      <c r="I1114" s="6" t="s">
        <v>1091</v>
      </c>
      <c r="J1114" s="6" t="s">
        <v>40</v>
      </c>
      <c r="K1114" s="6" t="s">
        <v>2105</v>
      </c>
      <c r="L1114" s="6" t="s">
        <v>2105</v>
      </c>
    </row>
    <row r="1115" spans="1:12" ht="12.75" customHeight="1" x14ac:dyDescent="0.2">
      <c r="A1115" s="5">
        <v>1110</v>
      </c>
      <c r="B1115" s="6" t="s">
        <v>958</v>
      </c>
      <c r="C1115" s="6" t="s">
        <v>1323</v>
      </c>
      <c r="D1115" s="6" t="s">
        <v>960</v>
      </c>
      <c r="E1115" s="6" t="s">
        <v>577</v>
      </c>
      <c r="F1115" s="6" t="s">
        <v>961</v>
      </c>
      <c r="G1115" s="6" t="s">
        <v>1090</v>
      </c>
      <c r="H1115" s="6" t="s">
        <v>17</v>
      </c>
      <c r="I1115" s="6" t="s">
        <v>1091</v>
      </c>
      <c r="J1115" s="6" t="s">
        <v>40</v>
      </c>
      <c r="K1115" s="6" t="s">
        <v>2105</v>
      </c>
      <c r="L1115" s="6" t="s">
        <v>2105</v>
      </c>
    </row>
    <row r="1116" spans="1:12" ht="12.75" customHeight="1" x14ac:dyDescent="0.2">
      <c r="A1116" s="5">
        <v>1111</v>
      </c>
      <c r="B1116" s="6" t="s">
        <v>958</v>
      </c>
      <c r="C1116" s="6" t="s">
        <v>1324</v>
      </c>
      <c r="D1116" s="6" t="s">
        <v>960</v>
      </c>
      <c r="E1116" s="6" t="s">
        <v>577</v>
      </c>
      <c r="F1116" s="6" t="s">
        <v>961</v>
      </c>
      <c r="G1116" s="6" t="s">
        <v>1308</v>
      </c>
      <c r="H1116" s="6" t="s">
        <v>17</v>
      </c>
      <c r="I1116" s="6" t="s">
        <v>1309</v>
      </c>
      <c r="J1116" s="6" t="s">
        <v>19</v>
      </c>
      <c r="K1116" s="6" t="s">
        <v>1310</v>
      </c>
      <c r="L1116" s="6" t="s">
        <v>21</v>
      </c>
    </row>
    <row r="1117" spans="1:12" ht="12.75" customHeight="1" x14ac:dyDescent="0.2">
      <c r="A1117" s="5">
        <v>1112</v>
      </c>
      <c r="B1117" s="6" t="s">
        <v>958</v>
      </c>
      <c r="C1117" s="6" t="s">
        <v>1325</v>
      </c>
      <c r="D1117" s="6" t="s">
        <v>960</v>
      </c>
      <c r="E1117" s="6" t="s">
        <v>577</v>
      </c>
      <c r="F1117" s="6" t="s">
        <v>961</v>
      </c>
      <c r="G1117" s="6" t="s">
        <v>1308</v>
      </c>
      <c r="H1117" s="6" t="s">
        <v>17</v>
      </c>
      <c r="I1117" s="6" t="s">
        <v>1309</v>
      </c>
      <c r="J1117" s="6" t="s">
        <v>19</v>
      </c>
      <c r="K1117" s="6" t="s">
        <v>1310</v>
      </c>
      <c r="L1117" s="6" t="s">
        <v>21</v>
      </c>
    </row>
    <row r="1118" spans="1:12" ht="12.75" customHeight="1" x14ac:dyDescent="0.2">
      <c r="A1118" s="5">
        <v>1113</v>
      </c>
      <c r="B1118" s="6" t="s">
        <v>958</v>
      </c>
      <c r="C1118" s="6" t="s">
        <v>1326</v>
      </c>
      <c r="D1118" s="6" t="s">
        <v>960</v>
      </c>
      <c r="E1118" s="6" t="s">
        <v>577</v>
      </c>
      <c r="F1118" s="6" t="s">
        <v>961</v>
      </c>
      <c r="G1118" s="6" t="s">
        <v>1308</v>
      </c>
      <c r="H1118" s="6" t="s">
        <v>17</v>
      </c>
      <c r="I1118" s="6" t="s">
        <v>1309</v>
      </c>
      <c r="J1118" s="6" t="s">
        <v>19</v>
      </c>
      <c r="K1118" s="6" t="s">
        <v>1310</v>
      </c>
      <c r="L1118" s="6" t="s">
        <v>21</v>
      </c>
    </row>
    <row r="1119" spans="1:12" ht="12.75" customHeight="1" x14ac:dyDescent="0.2">
      <c r="A1119" s="5">
        <v>1114</v>
      </c>
      <c r="B1119" s="6" t="s">
        <v>958</v>
      </c>
      <c r="C1119" s="6" t="s">
        <v>1327</v>
      </c>
      <c r="D1119" s="6" t="s">
        <v>960</v>
      </c>
      <c r="E1119" s="6" t="s">
        <v>577</v>
      </c>
      <c r="F1119" s="6" t="s">
        <v>961</v>
      </c>
      <c r="G1119" s="6" t="s">
        <v>1308</v>
      </c>
      <c r="H1119" s="6" t="s">
        <v>17</v>
      </c>
      <c r="I1119" s="6" t="s">
        <v>1309</v>
      </c>
      <c r="J1119" s="6" t="s">
        <v>19</v>
      </c>
      <c r="K1119" s="6" t="s">
        <v>1310</v>
      </c>
      <c r="L1119" s="6" t="s">
        <v>21</v>
      </c>
    </row>
    <row r="1120" spans="1:12" ht="12.75" customHeight="1" x14ac:dyDescent="0.2">
      <c r="A1120" s="5">
        <v>1115</v>
      </c>
      <c r="B1120" s="6" t="s">
        <v>958</v>
      </c>
      <c r="C1120" s="6" t="s">
        <v>1328</v>
      </c>
      <c r="D1120" s="6" t="s">
        <v>960</v>
      </c>
      <c r="E1120" s="6" t="s">
        <v>577</v>
      </c>
      <c r="F1120" s="6" t="s">
        <v>961</v>
      </c>
      <c r="G1120" s="6" t="s">
        <v>1090</v>
      </c>
      <c r="H1120" s="6" t="s">
        <v>17</v>
      </c>
      <c r="I1120" s="6" t="s">
        <v>1091</v>
      </c>
      <c r="J1120" s="6" t="s">
        <v>40</v>
      </c>
      <c r="K1120" s="6" t="s">
        <v>2105</v>
      </c>
      <c r="L1120" s="6" t="s">
        <v>2105</v>
      </c>
    </row>
    <row r="1121" spans="1:12" ht="12.75" customHeight="1" x14ac:dyDescent="0.2">
      <c r="A1121" s="5">
        <v>1116</v>
      </c>
      <c r="B1121" s="6" t="s">
        <v>958</v>
      </c>
      <c r="C1121" s="6" t="s">
        <v>1329</v>
      </c>
      <c r="D1121" s="6" t="s">
        <v>960</v>
      </c>
      <c r="E1121" s="6" t="s">
        <v>577</v>
      </c>
      <c r="F1121" s="6" t="s">
        <v>961</v>
      </c>
      <c r="G1121" s="6" t="s">
        <v>1295</v>
      </c>
      <c r="H1121" s="6" t="s">
        <v>17</v>
      </c>
      <c r="I1121" s="6" t="s">
        <v>1296</v>
      </c>
      <c r="J1121" s="6" t="s">
        <v>19</v>
      </c>
      <c r="K1121" s="6" t="s">
        <v>1297</v>
      </c>
      <c r="L1121" s="6" t="s">
        <v>21</v>
      </c>
    </row>
    <row r="1122" spans="1:12" ht="12.75" customHeight="1" x14ac:dyDescent="0.2">
      <c r="A1122" s="5">
        <v>1117</v>
      </c>
      <c r="B1122" s="6" t="s">
        <v>958</v>
      </c>
      <c r="C1122" s="6" t="s">
        <v>1330</v>
      </c>
      <c r="D1122" s="6" t="s">
        <v>960</v>
      </c>
      <c r="E1122" s="6" t="s">
        <v>577</v>
      </c>
      <c r="F1122" s="6" t="s">
        <v>961</v>
      </c>
      <c r="G1122" s="6" t="s">
        <v>1308</v>
      </c>
      <c r="H1122" s="6" t="s">
        <v>17</v>
      </c>
      <c r="I1122" s="6" t="s">
        <v>1309</v>
      </c>
      <c r="J1122" s="6" t="s">
        <v>19</v>
      </c>
      <c r="K1122" s="6" t="s">
        <v>1310</v>
      </c>
      <c r="L1122" s="6" t="s">
        <v>21</v>
      </c>
    </row>
    <row r="1123" spans="1:12" ht="12.75" customHeight="1" x14ac:dyDescent="0.2">
      <c r="A1123" s="5">
        <v>1118</v>
      </c>
      <c r="B1123" s="6" t="s">
        <v>958</v>
      </c>
      <c r="C1123" s="6" t="s">
        <v>1331</v>
      </c>
      <c r="D1123" s="6" t="s">
        <v>960</v>
      </c>
      <c r="E1123" s="6" t="s">
        <v>577</v>
      </c>
      <c r="F1123" s="6" t="s">
        <v>961</v>
      </c>
      <c r="G1123" s="6" t="s">
        <v>1090</v>
      </c>
      <c r="H1123" s="6" t="s">
        <v>17</v>
      </c>
      <c r="I1123" s="6" t="s">
        <v>1091</v>
      </c>
      <c r="J1123" s="6" t="s">
        <v>40</v>
      </c>
      <c r="K1123" s="6" t="s">
        <v>2105</v>
      </c>
      <c r="L1123" s="6" t="s">
        <v>2105</v>
      </c>
    </row>
    <row r="1124" spans="1:12" ht="12.75" customHeight="1" x14ac:dyDescent="0.2">
      <c r="A1124" s="5">
        <v>1119</v>
      </c>
      <c r="B1124" s="6" t="s">
        <v>958</v>
      </c>
      <c r="C1124" s="6" t="s">
        <v>1332</v>
      </c>
      <c r="D1124" s="6" t="s">
        <v>960</v>
      </c>
      <c r="E1124" s="6" t="s">
        <v>577</v>
      </c>
      <c r="F1124" s="6" t="s">
        <v>961</v>
      </c>
      <c r="G1124" s="6" t="s">
        <v>1308</v>
      </c>
      <c r="H1124" s="6" t="s">
        <v>17</v>
      </c>
      <c r="I1124" s="6" t="s">
        <v>1309</v>
      </c>
      <c r="J1124" s="6" t="s">
        <v>19</v>
      </c>
      <c r="K1124" s="6" t="s">
        <v>1310</v>
      </c>
      <c r="L1124" s="6" t="s">
        <v>21</v>
      </c>
    </row>
    <row r="1125" spans="1:12" ht="12.75" customHeight="1" x14ac:dyDescent="0.2">
      <c r="A1125" s="5">
        <v>1120</v>
      </c>
      <c r="B1125" s="6" t="s">
        <v>958</v>
      </c>
      <c r="C1125" s="6" t="s">
        <v>2036</v>
      </c>
      <c r="D1125" s="6" t="s">
        <v>960</v>
      </c>
      <c r="E1125" s="6" t="s">
        <v>577</v>
      </c>
      <c r="F1125" s="6" t="s">
        <v>961</v>
      </c>
      <c r="G1125" s="6" t="s">
        <v>1090</v>
      </c>
      <c r="H1125" s="6" t="s">
        <v>17</v>
      </c>
      <c r="I1125" s="6" t="s">
        <v>1091</v>
      </c>
      <c r="J1125" s="6" t="s">
        <v>40</v>
      </c>
      <c r="K1125" s="6" t="s">
        <v>2105</v>
      </c>
      <c r="L1125" s="6" t="s">
        <v>2105</v>
      </c>
    </row>
    <row r="1126" spans="1:12" ht="12.75" customHeight="1" x14ac:dyDescent="0.2">
      <c r="A1126" s="5">
        <v>1121</v>
      </c>
      <c r="B1126" s="6" t="s">
        <v>958</v>
      </c>
      <c r="C1126" s="6" t="s">
        <v>1333</v>
      </c>
      <c r="D1126" s="6" t="s">
        <v>960</v>
      </c>
      <c r="E1126" s="6" t="s">
        <v>577</v>
      </c>
      <c r="F1126" s="6" t="s">
        <v>961</v>
      </c>
      <c r="G1126" s="6" t="s">
        <v>1090</v>
      </c>
      <c r="H1126" s="6" t="s">
        <v>17</v>
      </c>
      <c r="I1126" s="6" t="s">
        <v>1091</v>
      </c>
      <c r="J1126" s="6" t="s">
        <v>40</v>
      </c>
      <c r="K1126" s="6" t="s">
        <v>2105</v>
      </c>
      <c r="L1126" s="6" t="s">
        <v>2105</v>
      </c>
    </row>
    <row r="1127" spans="1:12" ht="12.75" customHeight="1" x14ac:dyDescent="0.2">
      <c r="A1127" s="5">
        <v>1122</v>
      </c>
      <c r="B1127" s="6" t="s">
        <v>958</v>
      </c>
      <c r="C1127" s="6" t="s">
        <v>1334</v>
      </c>
      <c r="D1127" s="6" t="s">
        <v>960</v>
      </c>
      <c r="E1127" s="6" t="s">
        <v>577</v>
      </c>
      <c r="F1127" s="6" t="s">
        <v>961</v>
      </c>
      <c r="G1127" s="6" t="s">
        <v>1090</v>
      </c>
      <c r="H1127" s="6" t="s">
        <v>17</v>
      </c>
      <c r="I1127" s="6" t="s">
        <v>1091</v>
      </c>
      <c r="J1127" s="6" t="s">
        <v>40</v>
      </c>
      <c r="K1127" s="6" t="s">
        <v>2105</v>
      </c>
      <c r="L1127" s="6" t="s">
        <v>2105</v>
      </c>
    </row>
    <row r="1128" spans="1:12" ht="12.75" customHeight="1" x14ac:dyDescent="0.2">
      <c r="A1128" s="5">
        <v>1123</v>
      </c>
      <c r="B1128" s="6" t="s">
        <v>958</v>
      </c>
      <c r="C1128" s="6" t="s">
        <v>1335</v>
      </c>
      <c r="D1128" s="6" t="s">
        <v>960</v>
      </c>
      <c r="E1128" s="6" t="s">
        <v>577</v>
      </c>
      <c r="F1128" s="6" t="s">
        <v>961</v>
      </c>
      <c r="G1128" s="6" t="s">
        <v>1308</v>
      </c>
      <c r="H1128" s="6" t="s">
        <v>17</v>
      </c>
      <c r="I1128" s="6" t="s">
        <v>1309</v>
      </c>
      <c r="J1128" s="6" t="s">
        <v>19</v>
      </c>
      <c r="K1128" s="6" t="s">
        <v>1310</v>
      </c>
      <c r="L1128" s="6" t="s">
        <v>21</v>
      </c>
    </row>
    <row r="1129" spans="1:12" ht="12.75" customHeight="1" x14ac:dyDescent="0.2">
      <c r="A1129" s="5">
        <v>1124</v>
      </c>
      <c r="B1129" s="6" t="s">
        <v>958</v>
      </c>
      <c r="C1129" s="6" t="s">
        <v>1336</v>
      </c>
      <c r="D1129" s="6" t="s">
        <v>960</v>
      </c>
      <c r="E1129" s="6" t="s">
        <v>577</v>
      </c>
      <c r="F1129" s="6" t="s">
        <v>961</v>
      </c>
      <c r="G1129" s="6" t="s">
        <v>1308</v>
      </c>
      <c r="H1129" s="6" t="s">
        <v>17</v>
      </c>
      <c r="I1129" s="6" t="s">
        <v>1309</v>
      </c>
      <c r="J1129" s="6" t="s">
        <v>19</v>
      </c>
      <c r="K1129" s="6" t="s">
        <v>1310</v>
      </c>
      <c r="L1129" s="6" t="s">
        <v>21</v>
      </c>
    </row>
    <row r="1130" spans="1:12" ht="12.75" customHeight="1" x14ac:dyDescent="0.2">
      <c r="A1130" s="5">
        <v>1125</v>
      </c>
      <c r="B1130" s="6" t="s">
        <v>958</v>
      </c>
      <c r="C1130" s="6" t="s">
        <v>1337</v>
      </c>
      <c r="D1130" s="6" t="s">
        <v>960</v>
      </c>
      <c r="E1130" s="6" t="s">
        <v>577</v>
      </c>
      <c r="F1130" s="6" t="s">
        <v>961</v>
      </c>
      <c r="G1130" s="6" t="s">
        <v>1308</v>
      </c>
      <c r="H1130" s="6" t="s">
        <v>17</v>
      </c>
      <c r="I1130" s="6" t="s">
        <v>1309</v>
      </c>
      <c r="J1130" s="6" t="s">
        <v>19</v>
      </c>
      <c r="K1130" s="6" t="s">
        <v>1310</v>
      </c>
      <c r="L1130" s="6" t="s">
        <v>21</v>
      </c>
    </row>
    <row r="1131" spans="1:12" ht="12.75" customHeight="1" x14ac:dyDescent="0.2">
      <c r="A1131" s="5">
        <v>1126</v>
      </c>
      <c r="B1131" s="6" t="s">
        <v>958</v>
      </c>
      <c r="C1131" s="6" t="s">
        <v>1338</v>
      </c>
      <c r="D1131" s="6" t="s">
        <v>960</v>
      </c>
      <c r="E1131" s="6" t="s">
        <v>577</v>
      </c>
      <c r="F1131" s="6" t="s">
        <v>961</v>
      </c>
      <c r="G1131" s="6" t="s">
        <v>1308</v>
      </c>
      <c r="H1131" s="6" t="s">
        <v>17</v>
      </c>
      <c r="I1131" s="6" t="s">
        <v>1309</v>
      </c>
      <c r="J1131" s="6" t="s">
        <v>19</v>
      </c>
      <c r="K1131" s="6" t="s">
        <v>1310</v>
      </c>
      <c r="L1131" s="6" t="s">
        <v>21</v>
      </c>
    </row>
    <row r="1132" spans="1:12" ht="12.75" customHeight="1" x14ac:dyDescent="0.2">
      <c r="A1132" s="5">
        <v>1127</v>
      </c>
      <c r="B1132" s="6" t="s">
        <v>958</v>
      </c>
      <c r="C1132" s="6" t="s">
        <v>1339</v>
      </c>
      <c r="D1132" s="6" t="s">
        <v>960</v>
      </c>
      <c r="E1132" s="6" t="s">
        <v>577</v>
      </c>
      <c r="F1132" s="6" t="s">
        <v>961</v>
      </c>
      <c r="G1132" s="6" t="s">
        <v>1308</v>
      </c>
      <c r="H1132" s="6" t="s">
        <v>17</v>
      </c>
      <c r="I1132" s="6" t="s">
        <v>1309</v>
      </c>
      <c r="J1132" s="6" t="s">
        <v>19</v>
      </c>
      <c r="K1132" s="6" t="s">
        <v>1310</v>
      </c>
      <c r="L1132" s="6" t="s">
        <v>21</v>
      </c>
    </row>
    <row r="1133" spans="1:12" ht="12.75" customHeight="1" x14ac:dyDescent="0.2">
      <c r="A1133" s="5">
        <v>1128</v>
      </c>
      <c r="B1133" s="6" t="s">
        <v>958</v>
      </c>
      <c r="C1133" s="6" t="s">
        <v>1340</v>
      </c>
      <c r="D1133" s="6" t="s">
        <v>960</v>
      </c>
      <c r="E1133" s="6" t="s">
        <v>577</v>
      </c>
      <c r="F1133" s="6" t="s">
        <v>961</v>
      </c>
      <c r="G1133" s="6" t="s">
        <v>1308</v>
      </c>
      <c r="H1133" s="6" t="s">
        <v>17</v>
      </c>
      <c r="I1133" s="6" t="s">
        <v>1309</v>
      </c>
      <c r="J1133" s="6" t="s">
        <v>19</v>
      </c>
      <c r="K1133" s="6" t="s">
        <v>1310</v>
      </c>
      <c r="L1133" s="6" t="s">
        <v>21</v>
      </c>
    </row>
    <row r="1134" spans="1:12" ht="12.75" customHeight="1" x14ac:dyDescent="0.2">
      <c r="A1134" s="5">
        <v>1129</v>
      </c>
      <c r="B1134" s="6" t="s">
        <v>958</v>
      </c>
      <c r="C1134" s="6" t="s">
        <v>1341</v>
      </c>
      <c r="D1134" s="6" t="s">
        <v>960</v>
      </c>
      <c r="E1134" s="6" t="s">
        <v>577</v>
      </c>
      <c r="F1134" s="6" t="s">
        <v>961</v>
      </c>
      <c r="G1134" s="6" t="s">
        <v>1308</v>
      </c>
      <c r="H1134" s="6" t="s">
        <v>17</v>
      </c>
      <c r="I1134" s="6" t="s">
        <v>1309</v>
      </c>
      <c r="J1134" s="6" t="s">
        <v>19</v>
      </c>
      <c r="K1134" s="6" t="s">
        <v>1310</v>
      </c>
      <c r="L1134" s="6" t="s">
        <v>21</v>
      </c>
    </row>
    <row r="1135" spans="1:12" ht="12.75" customHeight="1" x14ac:dyDescent="0.2">
      <c r="A1135" s="5">
        <v>1130</v>
      </c>
      <c r="B1135" s="6" t="s">
        <v>958</v>
      </c>
      <c r="C1135" s="6" t="s">
        <v>1342</v>
      </c>
      <c r="D1135" s="6" t="s">
        <v>960</v>
      </c>
      <c r="E1135" s="6" t="s">
        <v>577</v>
      </c>
      <c r="F1135" s="6" t="s">
        <v>961</v>
      </c>
      <c r="G1135" s="6" t="s">
        <v>1090</v>
      </c>
      <c r="H1135" s="6" t="s">
        <v>17</v>
      </c>
      <c r="I1135" s="6" t="s">
        <v>1091</v>
      </c>
      <c r="J1135" s="6" t="s">
        <v>40</v>
      </c>
      <c r="K1135" s="6" t="s">
        <v>2105</v>
      </c>
      <c r="L1135" s="6" t="s">
        <v>2105</v>
      </c>
    </row>
    <row r="1136" spans="1:12" ht="12.75" customHeight="1" x14ac:dyDescent="0.2">
      <c r="A1136" s="5">
        <v>1131</v>
      </c>
      <c r="B1136" s="6" t="s">
        <v>958</v>
      </c>
      <c r="C1136" s="6" t="s">
        <v>1343</v>
      </c>
      <c r="D1136" s="6" t="s">
        <v>960</v>
      </c>
      <c r="E1136" s="6" t="s">
        <v>577</v>
      </c>
      <c r="F1136" s="6" t="s">
        <v>961</v>
      </c>
      <c r="G1136" s="6" t="s">
        <v>1308</v>
      </c>
      <c r="H1136" s="6" t="s">
        <v>17</v>
      </c>
      <c r="I1136" s="6" t="s">
        <v>1309</v>
      </c>
      <c r="J1136" s="6" t="s">
        <v>19</v>
      </c>
      <c r="K1136" s="6" t="s">
        <v>1310</v>
      </c>
      <c r="L1136" s="6" t="s">
        <v>21</v>
      </c>
    </row>
    <row r="1137" spans="1:12" ht="12.75" customHeight="1" x14ac:dyDescent="0.2">
      <c r="A1137" s="5">
        <v>1132</v>
      </c>
      <c r="B1137" s="6" t="s">
        <v>958</v>
      </c>
      <c r="C1137" s="6" t="s">
        <v>1344</v>
      </c>
      <c r="D1137" s="6" t="s">
        <v>960</v>
      </c>
      <c r="E1137" s="6" t="s">
        <v>577</v>
      </c>
      <c r="F1137" s="6" t="s">
        <v>961</v>
      </c>
      <c r="G1137" s="6" t="s">
        <v>1308</v>
      </c>
      <c r="H1137" s="6" t="s">
        <v>17</v>
      </c>
      <c r="I1137" s="6" t="s">
        <v>1309</v>
      </c>
      <c r="J1137" s="6" t="s">
        <v>19</v>
      </c>
      <c r="K1137" s="6" t="s">
        <v>1310</v>
      </c>
      <c r="L1137" s="6" t="s">
        <v>21</v>
      </c>
    </row>
    <row r="1138" spans="1:12" ht="12.75" customHeight="1" x14ac:dyDescent="0.2">
      <c r="A1138" s="5">
        <v>1133</v>
      </c>
      <c r="B1138" s="6" t="s">
        <v>958</v>
      </c>
      <c r="C1138" s="6" t="s">
        <v>1345</v>
      </c>
      <c r="D1138" s="6" t="s">
        <v>960</v>
      </c>
      <c r="E1138" s="6" t="s">
        <v>577</v>
      </c>
      <c r="F1138" s="6" t="s">
        <v>961</v>
      </c>
      <c r="G1138" s="6" t="s">
        <v>1308</v>
      </c>
      <c r="H1138" s="6" t="s">
        <v>17</v>
      </c>
      <c r="I1138" s="6" t="s">
        <v>1309</v>
      </c>
      <c r="J1138" s="6" t="s">
        <v>19</v>
      </c>
      <c r="K1138" s="6" t="s">
        <v>1310</v>
      </c>
      <c r="L1138" s="6" t="s">
        <v>21</v>
      </c>
    </row>
    <row r="1139" spans="1:12" ht="12.75" customHeight="1" x14ac:dyDescent="0.2">
      <c r="A1139" s="5">
        <v>1134</v>
      </c>
      <c r="B1139" s="6" t="s">
        <v>958</v>
      </c>
      <c r="C1139" s="6" t="s">
        <v>1346</v>
      </c>
      <c r="D1139" s="6" t="s">
        <v>960</v>
      </c>
      <c r="E1139" s="6" t="s">
        <v>577</v>
      </c>
      <c r="F1139" s="6" t="s">
        <v>961</v>
      </c>
      <c r="G1139" s="6" t="s">
        <v>1308</v>
      </c>
      <c r="H1139" s="6" t="s">
        <v>17</v>
      </c>
      <c r="I1139" s="6" t="s">
        <v>1309</v>
      </c>
      <c r="J1139" s="6" t="s">
        <v>19</v>
      </c>
      <c r="K1139" s="6" t="s">
        <v>1310</v>
      </c>
      <c r="L1139" s="6" t="s">
        <v>21</v>
      </c>
    </row>
    <row r="1140" spans="1:12" ht="12.75" customHeight="1" x14ac:dyDescent="0.2">
      <c r="A1140" s="5">
        <v>1135</v>
      </c>
      <c r="B1140" s="6" t="s">
        <v>958</v>
      </c>
      <c r="C1140" s="6" t="s">
        <v>2037</v>
      </c>
      <c r="D1140" s="6" t="s">
        <v>960</v>
      </c>
      <c r="E1140" s="6" t="s">
        <v>577</v>
      </c>
      <c r="F1140" s="6" t="s">
        <v>961</v>
      </c>
      <c r="G1140" s="6" t="s">
        <v>1308</v>
      </c>
      <c r="H1140" s="6" t="s">
        <v>17</v>
      </c>
      <c r="I1140" s="6" t="s">
        <v>1309</v>
      </c>
      <c r="J1140" s="6" t="s">
        <v>19</v>
      </c>
      <c r="K1140" s="6" t="s">
        <v>1310</v>
      </c>
      <c r="L1140" s="6" t="s">
        <v>21</v>
      </c>
    </row>
    <row r="1141" spans="1:12" ht="12.75" customHeight="1" x14ac:dyDescent="0.2">
      <c r="A1141" s="5">
        <v>1136</v>
      </c>
      <c r="B1141" s="6" t="s">
        <v>958</v>
      </c>
      <c r="C1141" s="6" t="s">
        <v>2038</v>
      </c>
      <c r="D1141" s="6" t="s">
        <v>960</v>
      </c>
      <c r="E1141" s="6" t="s">
        <v>577</v>
      </c>
      <c r="F1141" s="6" t="s">
        <v>961</v>
      </c>
      <c r="G1141" s="6" t="s">
        <v>1308</v>
      </c>
      <c r="H1141" s="6" t="s">
        <v>17</v>
      </c>
      <c r="I1141" s="6" t="s">
        <v>1309</v>
      </c>
      <c r="J1141" s="6" t="s">
        <v>19</v>
      </c>
      <c r="K1141" s="6" t="s">
        <v>1310</v>
      </c>
      <c r="L1141" s="6" t="s">
        <v>21</v>
      </c>
    </row>
    <row r="1142" spans="1:12" ht="12.75" customHeight="1" x14ac:dyDescent="0.2">
      <c r="A1142" s="5">
        <v>1137</v>
      </c>
      <c r="B1142" s="6" t="s">
        <v>958</v>
      </c>
      <c r="C1142" s="6" t="s">
        <v>1347</v>
      </c>
      <c r="D1142" s="6" t="s">
        <v>960</v>
      </c>
      <c r="E1142" s="6" t="s">
        <v>577</v>
      </c>
      <c r="F1142" s="6" t="s">
        <v>961</v>
      </c>
      <c r="G1142" s="6" t="s">
        <v>1308</v>
      </c>
      <c r="H1142" s="6" t="s">
        <v>17</v>
      </c>
      <c r="I1142" s="6" t="s">
        <v>1309</v>
      </c>
      <c r="J1142" s="6" t="s">
        <v>19</v>
      </c>
      <c r="K1142" s="6" t="s">
        <v>1310</v>
      </c>
      <c r="L1142" s="6" t="s">
        <v>21</v>
      </c>
    </row>
    <row r="1143" spans="1:12" ht="12.75" customHeight="1" x14ac:dyDescent="0.2">
      <c r="A1143" s="5">
        <v>1138</v>
      </c>
      <c r="B1143" s="6" t="s">
        <v>958</v>
      </c>
      <c r="C1143" s="6" t="s">
        <v>2039</v>
      </c>
      <c r="D1143" s="6" t="s">
        <v>960</v>
      </c>
      <c r="E1143" s="6" t="s">
        <v>577</v>
      </c>
      <c r="F1143" s="6" t="s">
        <v>961</v>
      </c>
      <c r="G1143" s="6" t="s">
        <v>1308</v>
      </c>
      <c r="H1143" s="6" t="s">
        <v>17</v>
      </c>
      <c r="I1143" s="6" t="s">
        <v>1309</v>
      </c>
      <c r="J1143" s="6" t="s">
        <v>19</v>
      </c>
      <c r="K1143" s="6" t="s">
        <v>1310</v>
      </c>
      <c r="L1143" s="6" t="s">
        <v>21</v>
      </c>
    </row>
    <row r="1144" spans="1:12" ht="12.75" customHeight="1" x14ac:dyDescent="0.2">
      <c r="A1144" s="5">
        <v>1139</v>
      </c>
      <c r="B1144" s="6" t="s">
        <v>958</v>
      </c>
      <c r="C1144" s="6" t="s">
        <v>1348</v>
      </c>
      <c r="D1144" s="6" t="s">
        <v>960</v>
      </c>
      <c r="E1144" s="6" t="s">
        <v>577</v>
      </c>
      <c r="F1144" s="6" t="s">
        <v>961</v>
      </c>
      <c r="G1144" s="6" t="s">
        <v>1308</v>
      </c>
      <c r="H1144" s="6" t="s">
        <v>17</v>
      </c>
      <c r="I1144" s="6" t="s">
        <v>1309</v>
      </c>
      <c r="J1144" s="6" t="s">
        <v>19</v>
      </c>
      <c r="K1144" s="6" t="s">
        <v>1310</v>
      </c>
      <c r="L1144" s="6" t="s">
        <v>21</v>
      </c>
    </row>
    <row r="1145" spans="1:12" ht="12.75" customHeight="1" x14ac:dyDescent="0.2">
      <c r="A1145" s="5">
        <v>1140</v>
      </c>
      <c r="B1145" s="6" t="s">
        <v>958</v>
      </c>
      <c r="C1145" s="6" t="s">
        <v>1349</v>
      </c>
      <c r="D1145" s="6" t="s">
        <v>960</v>
      </c>
      <c r="E1145" s="6" t="s">
        <v>577</v>
      </c>
      <c r="F1145" s="6" t="s">
        <v>961</v>
      </c>
      <c r="G1145" s="6" t="s">
        <v>1295</v>
      </c>
      <c r="H1145" s="6" t="s">
        <v>17</v>
      </c>
      <c r="I1145" s="6" t="s">
        <v>1296</v>
      </c>
      <c r="J1145" s="6" t="s">
        <v>19</v>
      </c>
      <c r="K1145" s="6" t="s">
        <v>1297</v>
      </c>
      <c r="L1145" s="6" t="s">
        <v>21</v>
      </c>
    </row>
    <row r="1146" spans="1:12" ht="12.75" customHeight="1" x14ac:dyDescent="0.2">
      <c r="A1146" s="5">
        <v>1141</v>
      </c>
      <c r="B1146" s="6" t="s">
        <v>958</v>
      </c>
      <c r="C1146" s="6" t="s">
        <v>1350</v>
      </c>
      <c r="D1146" s="6" t="s">
        <v>960</v>
      </c>
      <c r="E1146" s="6" t="s">
        <v>577</v>
      </c>
      <c r="F1146" s="6" t="s">
        <v>961</v>
      </c>
      <c r="G1146" s="6" t="s">
        <v>1295</v>
      </c>
      <c r="H1146" s="6" t="s">
        <v>17</v>
      </c>
      <c r="I1146" s="6" t="s">
        <v>1296</v>
      </c>
      <c r="J1146" s="6" t="s">
        <v>19</v>
      </c>
      <c r="K1146" s="6" t="s">
        <v>1297</v>
      </c>
      <c r="L1146" s="6" t="s">
        <v>21</v>
      </c>
    </row>
    <row r="1147" spans="1:12" ht="12.75" customHeight="1" x14ac:dyDescent="0.2">
      <c r="A1147" s="5">
        <v>1142</v>
      </c>
      <c r="B1147" s="6" t="s">
        <v>958</v>
      </c>
      <c r="C1147" s="6" t="s">
        <v>1351</v>
      </c>
      <c r="D1147" s="6" t="s">
        <v>960</v>
      </c>
      <c r="E1147" s="6" t="s">
        <v>577</v>
      </c>
      <c r="F1147" s="6" t="s">
        <v>961</v>
      </c>
      <c r="G1147" s="6" t="s">
        <v>1295</v>
      </c>
      <c r="H1147" s="6" t="s">
        <v>17</v>
      </c>
      <c r="I1147" s="6" t="s">
        <v>1296</v>
      </c>
      <c r="J1147" s="6" t="s">
        <v>19</v>
      </c>
      <c r="K1147" s="6" t="s">
        <v>1297</v>
      </c>
      <c r="L1147" s="6" t="s">
        <v>21</v>
      </c>
    </row>
    <row r="1148" spans="1:12" ht="12.75" customHeight="1" x14ac:dyDescent="0.2">
      <c r="A1148" s="5">
        <v>1143</v>
      </c>
      <c r="B1148" s="6" t="s">
        <v>958</v>
      </c>
      <c r="C1148" s="6" t="s">
        <v>1352</v>
      </c>
      <c r="D1148" s="6" t="s">
        <v>960</v>
      </c>
      <c r="E1148" s="6" t="s">
        <v>577</v>
      </c>
      <c r="F1148" s="6" t="s">
        <v>961</v>
      </c>
      <c r="G1148" s="6" t="s">
        <v>1295</v>
      </c>
      <c r="H1148" s="6" t="s">
        <v>17</v>
      </c>
      <c r="I1148" s="6" t="s">
        <v>1296</v>
      </c>
      <c r="J1148" s="6" t="s">
        <v>19</v>
      </c>
      <c r="K1148" s="6" t="s">
        <v>1297</v>
      </c>
      <c r="L1148" s="6" t="s">
        <v>21</v>
      </c>
    </row>
    <row r="1149" spans="1:12" ht="12.75" customHeight="1" x14ac:dyDescent="0.2">
      <c r="A1149" s="5">
        <v>1144</v>
      </c>
      <c r="B1149" s="6" t="s">
        <v>958</v>
      </c>
      <c r="C1149" s="6" t="s">
        <v>2040</v>
      </c>
      <c r="D1149" s="6" t="s">
        <v>960</v>
      </c>
      <c r="E1149" s="6" t="s">
        <v>980</v>
      </c>
      <c r="F1149" s="6" t="s">
        <v>961</v>
      </c>
      <c r="G1149" s="6" t="s">
        <v>1353</v>
      </c>
      <c r="H1149" s="6" t="s">
        <v>38</v>
      </c>
      <c r="I1149" s="6" t="s">
        <v>1354</v>
      </c>
      <c r="J1149" s="6" t="s">
        <v>19</v>
      </c>
      <c r="K1149" s="6" t="s">
        <v>1355</v>
      </c>
      <c r="L1149" s="6" t="s">
        <v>21</v>
      </c>
    </row>
    <row r="1150" spans="1:12" ht="12.75" customHeight="1" x14ac:dyDescent="0.2">
      <c r="A1150" s="5">
        <v>1145</v>
      </c>
      <c r="B1150" s="6" t="s">
        <v>958</v>
      </c>
      <c r="C1150" s="6" t="s">
        <v>2041</v>
      </c>
      <c r="D1150" s="6" t="s">
        <v>960</v>
      </c>
      <c r="E1150" s="6" t="s">
        <v>980</v>
      </c>
      <c r="F1150" s="6" t="s">
        <v>961</v>
      </c>
      <c r="G1150" s="6" t="s">
        <v>1353</v>
      </c>
      <c r="H1150" s="6" t="s">
        <v>38</v>
      </c>
      <c r="I1150" s="6" t="s">
        <v>1354</v>
      </c>
      <c r="J1150" s="6" t="s">
        <v>19</v>
      </c>
      <c r="K1150" s="6" t="s">
        <v>1355</v>
      </c>
      <c r="L1150" s="6" t="s">
        <v>21</v>
      </c>
    </row>
    <row r="1151" spans="1:12" ht="12.75" customHeight="1" x14ac:dyDescent="0.2">
      <c r="A1151" s="5">
        <v>1146</v>
      </c>
      <c r="B1151" s="6" t="s">
        <v>958</v>
      </c>
      <c r="C1151" s="6" t="s">
        <v>1356</v>
      </c>
      <c r="D1151" s="6" t="s">
        <v>960</v>
      </c>
      <c r="E1151" s="6" t="s">
        <v>980</v>
      </c>
      <c r="F1151" s="6" t="s">
        <v>961</v>
      </c>
      <c r="G1151" s="6" t="s">
        <v>1353</v>
      </c>
      <c r="H1151" s="6" t="s">
        <v>38</v>
      </c>
      <c r="I1151" s="6" t="s">
        <v>1354</v>
      </c>
      <c r="J1151" s="6" t="s">
        <v>19</v>
      </c>
      <c r="K1151" s="6" t="s">
        <v>1355</v>
      </c>
      <c r="L1151" s="6" t="s">
        <v>21</v>
      </c>
    </row>
    <row r="1152" spans="1:12" ht="12.75" customHeight="1" x14ac:dyDescent="0.2">
      <c r="A1152" s="5">
        <v>1147</v>
      </c>
      <c r="B1152" s="6" t="s">
        <v>958</v>
      </c>
      <c r="C1152" s="6" t="s">
        <v>1357</v>
      </c>
      <c r="D1152" s="6" t="s">
        <v>960</v>
      </c>
      <c r="E1152" s="6" t="s">
        <v>980</v>
      </c>
      <c r="F1152" s="6" t="s">
        <v>961</v>
      </c>
      <c r="G1152" s="6" t="s">
        <v>1353</v>
      </c>
      <c r="H1152" s="6" t="s">
        <v>38</v>
      </c>
      <c r="I1152" s="6" t="s">
        <v>1354</v>
      </c>
      <c r="J1152" s="6" t="s">
        <v>19</v>
      </c>
      <c r="K1152" s="6" t="s">
        <v>1355</v>
      </c>
      <c r="L1152" s="6" t="s">
        <v>21</v>
      </c>
    </row>
    <row r="1153" spans="1:12" ht="12.75" customHeight="1" x14ac:dyDescent="0.2">
      <c r="A1153" s="5">
        <v>1148</v>
      </c>
      <c r="B1153" s="6" t="s">
        <v>958</v>
      </c>
      <c r="C1153" s="6" t="s">
        <v>1358</v>
      </c>
      <c r="D1153" s="6" t="s">
        <v>960</v>
      </c>
      <c r="E1153" s="6" t="s">
        <v>980</v>
      </c>
      <c r="F1153" s="6" t="s">
        <v>961</v>
      </c>
      <c r="G1153" s="6" t="s">
        <v>1074</v>
      </c>
      <c r="H1153" s="6" t="s">
        <v>17</v>
      </c>
      <c r="I1153" s="6" t="s">
        <v>1075</v>
      </c>
      <c r="J1153" s="6" t="s">
        <v>19</v>
      </c>
      <c r="K1153" s="6" t="s">
        <v>1076</v>
      </c>
      <c r="L1153" s="6" t="s">
        <v>21</v>
      </c>
    </row>
    <row r="1154" spans="1:12" ht="12.75" customHeight="1" x14ac:dyDescent="0.2">
      <c r="A1154" s="5">
        <v>1149</v>
      </c>
      <c r="B1154" s="6" t="s">
        <v>958</v>
      </c>
      <c r="C1154" s="6" t="s">
        <v>2042</v>
      </c>
      <c r="D1154" s="6" t="s">
        <v>960</v>
      </c>
      <c r="E1154" s="6" t="s">
        <v>14</v>
      </c>
      <c r="F1154" s="6" t="s">
        <v>961</v>
      </c>
      <c r="G1154" s="6" t="s">
        <v>345</v>
      </c>
      <c r="H1154" s="6" t="s">
        <v>38</v>
      </c>
      <c r="I1154" s="6" t="s">
        <v>1048</v>
      </c>
      <c r="J1154" s="6" t="s">
        <v>19</v>
      </c>
      <c r="K1154" s="6" t="s">
        <v>1049</v>
      </c>
      <c r="L1154" s="6" t="s">
        <v>21</v>
      </c>
    </row>
    <row r="1155" spans="1:12" ht="12.75" customHeight="1" x14ac:dyDescent="0.2">
      <c r="A1155" s="5">
        <v>1150</v>
      </c>
      <c r="B1155" s="6" t="s">
        <v>958</v>
      </c>
      <c r="C1155" s="6" t="s">
        <v>1359</v>
      </c>
      <c r="D1155" s="6" t="s">
        <v>960</v>
      </c>
      <c r="E1155" s="6" t="s">
        <v>14</v>
      </c>
      <c r="F1155" s="6" t="s">
        <v>961</v>
      </c>
      <c r="G1155" s="6" t="s">
        <v>382</v>
      </c>
      <c r="H1155" s="6" t="s">
        <v>38</v>
      </c>
      <c r="I1155" s="6" t="s">
        <v>1210</v>
      </c>
      <c r="J1155" s="6" t="s">
        <v>40</v>
      </c>
      <c r="K1155" s="6" t="s">
        <v>2105</v>
      </c>
      <c r="L1155" s="6" t="s">
        <v>2105</v>
      </c>
    </row>
    <row r="1156" spans="1:12" ht="12.75" customHeight="1" x14ac:dyDescent="0.2">
      <c r="A1156" s="5">
        <v>1151</v>
      </c>
      <c r="B1156" s="6" t="s">
        <v>958</v>
      </c>
      <c r="C1156" s="6" t="s">
        <v>2043</v>
      </c>
      <c r="D1156" s="6" t="s">
        <v>960</v>
      </c>
      <c r="E1156" s="6" t="s">
        <v>14</v>
      </c>
      <c r="F1156" s="6" t="s">
        <v>961</v>
      </c>
      <c r="G1156" s="6" t="s">
        <v>345</v>
      </c>
      <c r="H1156" s="6" t="s">
        <v>38</v>
      </c>
      <c r="I1156" s="6" t="s">
        <v>1048</v>
      </c>
      <c r="J1156" s="6" t="s">
        <v>19</v>
      </c>
      <c r="K1156" s="6" t="s">
        <v>1049</v>
      </c>
      <c r="L1156" s="6" t="s">
        <v>21</v>
      </c>
    </row>
    <row r="1157" spans="1:12" ht="12.75" customHeight="1" x14ac:dyDescent="0.2">
      <c r="A1157" s="5">
        <v>1152</v>
      </c>
      <c r="B1157" s="6" t="s">
        <v>958</v>
      </c>
      <c r="C1157" s="6" t="s">
        <v>2044</v>
      </c>
      <c r="D1157" s="6" t="s">
        <v>960</v>
      </c>
      <c r="E1157" s="6" t="s">
        <v>14</v>
      </c>
      <c r="F1157" s="6" t="s">
        <v>961</v>
      </c>
      <c r="G1157" s="6" t="s">
        <v>345</v>
      </c>
      <c r="H1157" s="6" t="s">
        <v>38</v>
      </c>
      <c r="I1157" s="6" t="s">
        <v>1048</v>
      </c>
      <c r="J1157" s="6" t="s">
        <v>19</v>
      </c>
      <c r="K1157" s="6" t="s">
        <v>1049</v>
      </c>
      <c r="L1157" s="6" t="s">
        <v>21</v>
      </c>
    </row>
    <row r="1158" spans="1:12" ht="12.75" customHeight="1" x14ac:dyDescent="0.2">
      <c r="A1158" s="5">
        <v>1153</v>
      </c>
      <c r="B1158" s="6" t="s">
        <v>958</v>
      </c>
      <c r="C1158" s="6" t="s">
        <v>2045</v>
      </c>
      <c r="D1158" s="6" t="s">
        <v>960</v>
      </c>
      <c r="E1158" s="6" t="s">
        <v>14</v>
      </c>
      <c r="F1158" s="6" t="s">
        <v>961</v>
      </c>
      <c r="G1158" s="6" t="s">
        <v>345</v>
      </c>
      <c r="H1158" s="6" t="s">
        <v>38</v>
      </c>
      <c r="I1158" s="6" t="s">
        <v>1048</v>
      </c>
      <c r="J1158" s="6" t="s">
        <v>19</v>
      </c>
      <c r="K1158" s="6" t="s">
        <v>1049</v>
      </c>
      <c r="L1158" s="6" t="s">
        <v>21</v>
      </c>
    </row>
    <row r="1159" spans="1:12" ht="12.75" customHeight="1" x14ac:dyDescent="0.2">
      <c r="A1159" s="5">
        <v>1154</v>
      </c>
      <c r="B1159" s="6" t="s">
        <v>958</v>
      </c>
      <c r="C1159" s="6" t="s">
        <v>1360</v>
      </c>
      <c r="D1159" s="6" t="s">
        <v>960</v>
      </c>
      <c r="E1159" s="6" t="s">
        <v>14</v>
      </c>
      <c r="F1159" s="6" t="s">
        <v>961</v>
      </c>
      <c r="G1159" s="6" t="s">
        <v>382</v>
      </c>
      <c r="H1159" s="6" t="s">
        <v>38</v>
      </c>
      <c r="I1159" s="6" t="s">
        <v>1210</v>
      </c>
      <c r="J1159" s="6" t="s">
        <v>40</v>
      </c>
      <c r="K1159" s="6" t="s">
        <v>2105</v>
      </c>
      <c r="L1159" s="6" t="s">
        <v>2105</v>
      </c>
    </row>
    <row r="1160" spans="1:12" ht="12.75" customHeight="1" x14ac:dyDescent="0.2">
      <c r="A1160" s="5">
        <v>1155</v>
      </c>
      <c r="B1160" s="6" t="s">
        <v>958</v>
      </c>
      <c r="C1160" s="6" t="s">
        <v>1361</v>
      </c>
      <c r="D1160" s="6" t="s">
        <v>960</v>
      </c>
      <c r="E1160" s="6" t="s">
        <v>14</v>
      </c>
      <c r="F1160" s="6" t="s">
        <v>961</v>
      </c>
      <c r="G1160" s="6" t="s">
        <v>382</v>
      </c>
      <c r="H1160" s="6" t="s">
        <v>38</v>
      </c>
      <c r="I1160" s="6" t="s">
        <v>1210</v>
      </c>
      <c r="J1160" s="6" t="s">
        <v>40</v>
      </c>
      <c r="K1160" s="6" t="s">
        <v>2105</v>
      </c>
      <c r="L1160" s="6" t="s">
        <v>2105</v>
      </c>
    </row>
    <row r="1161" spans="1:12" ht="12.75" customHeight="1" x14ac:dyDescent="0.2">
      <c r="A1161" s="5">
        <v>1156</v>
      </c>
      <c r="B1161" s="6" t="s">
        <v>958</v>
      </c>
      <c r="C1161" s="6" t="s">
        <v>2046</v>
      </c>
      <c r="D1161" s="6" t="s">
        <v>960</v>
      </c>
      <c r="E1161" s="6" t="s">
        <v>14</v>
      </c>
      <c r="F1161" s="6" t="s">
        <v>961</v>
      </c>
      <c r="G1161" s="6" t="s">
        <v>345</v>
      </c>
      <c r="H1161" s="6" t="s">
        <v>38</v>
      </c>
      <c r="I1161" s="6" t="s">
        <v>1048</v>
      </c>
      <c r="J1161" s="6" t="s">
        <v>19</v>
      </c>
      <c r="K1161" s="6" t="s">
        <v>1049</v>
      </c>
      <c r="L1161" s="6" t="s">
        <v>21</v>
      </c>
    </row>
    <row r="1162" spans="1:12" ht="12.75" customHeight="1" x14ac:dyDescent="0.2">
      <c r="A1162" s="5">
        <v>1157</v>
      </c>
      <c r="B1162" s="6" t="s">
        <v>958</v>
      </c>
      <c r="C1162" s="6" t="s">
        <v>1362</v>
      </c>
      <c r="D1162" s="6" t="s">
        <v>960</v>
      </c>
      <c r="E1162" s="6" t="s">
        <v>14</v>
      </c>
      <c r="F1162" s="6" t="s">
        <v>961</v>
      </c>
      <c r="G1162" s="6" t="s">
        <v>1363</v>
      </c>
      <c r="H1162" s="6" t="s">
        <v>17</v>
      </c>
      <c r="I1162" s="6" t="s">
        <v>1364</v>
      </c>
      <c r="J1162" s="6" t="s">
        <v>40</v>
      </c>
      <c r="K1162" s="6" t="s">
        <v>2105</v>
      </c>
      <c r="L1162" s="6" t="s">
        <v>2105</v>
      </c>
    </row>
    <row r="1163" spans="1:12" ht="12.75" customHeight="1" x14ac:dyDescent="0.2">
      <c r="A1163" s="5">
        <v>1158</v>
      </c>
      <c r="B1163" s="6" t="s">
        <v>958</v>
      </c>
      <c r="C1163" s="6" t="s">
        <v>1365</v>
      </c>
      <c r="D1163" s="6" t="s">
        <v>960</v>
      </c>
      <c r="E1163" s="6" t="s">
        <v>14</v>
      </c>
      <c r="F1163" s="6" t="s">
        <v>961</v>
      </c>
      <c r="G1163" s="6" t="s">
        <v>1363</v>
      </c>
      <c r="H1163" s="6" t="s">
        <v>17</v>
      </c>
      <c r="I1163" s="6" t="s">
        <v>1364</v>
      </c>
      <c r="J1163" s="6" t="s">
        <v>40</v>
      </c>
      <c r="K1163" s="6" t="s">
        <v>2105</v>
      </c>
      <c r="L1163" s="6" t="s">
        <v>2105</v>
      </c>
    </row>
    <row r="1164" spans="1:12" ht="12.75" customHeight="1" x14ac:dyDescent="0.2">
      <c r="A1164" s="5">
        <v>1159</v>
      </c>
      <c r="B1164" s="6" t="s">
        <v>958</v>
      </c>
      <c r="C1164" s="6" t="s">
        <v>1366</v>
      </c>
      <c r="D1164" s="6" t="s">
        <v>960</v>
      </c>
      <c r="E1164" s="6" t="s">
        <v>14</v>
      </c>
      <c r="F1164" s="6" t="s">
        <v>961</v>
      </c>
      <c r="G1164" s="6" t="s">
        <v>1363</v>
      </c>
      <c r="H1164" s="6" t="s">
        <v>17</v>
      </c>
      <c r="I1164" s="6" t="s">
        <v>1364</v>
      </c>
      <c r="J1164" s="6" t="s">
        <v>40</v>
      </c>
      <c r="K1164" s="6" t="s">
        <v>2105</v>
      </c>
      <c r="L1164" s="6" t="s">
        <v>2105</v>
      </c>
    </row>
    <row r="1165" spans="1:12" ht="12.75" customHeight="1" x14ac:dyDescent="0.2">
      <c r="A1165" s="5">
        <v>1160</v>
      </c>
      <c r="B1165" s="6" t="s">
        <v>958</v>
      </c>
      <c r="C1165" s="6" t="s">
        <v>1367</v>
      </c>
      <c r="D1165" s="6" t="s">
        <v>960</v>
      </c>
      <c r="E1165" s="6" t="s">
        <v>14</v>
      </c>
      <c r="F1165" s="6" t="s">
        <v>961</v>
      </c>
      <c r="G1165" s="6" t="s">
        <v>1363</v>
      </c>
      <c r="H1165" s="6" t="s">
        <v>17</v>
      </c>
      <c r="I1165" s="6" t="s">
        <v>1364</v>
      </c>
      <c r="J1165" s="6" t="s">
        <v>40</v>
      </c>
      <c r="K1165" s="6" t="s">
        <v>2105</v>
      </c>
      <c r="L1165" s="6" t="s">
        <v>2105</v>
      </c>
    </row>
    <row r="1166" spans="1:12" ht="12.75" customHeight="1" x14ac:dyDescent="0.2">
      <c r="A1166" s="5">
        <v>1161</v>
      </c>
      <c r="B1166" s="6" t="s">
        <v>958</v>
      </c>
      <c r="C1166" s="6" t="s">
        <v>1368</v>
      </c>
      <c r="D1166" s="6" t="s">
        <v>960</v>
      </c>
      <c r="E1166" s="6" t="s">
        <v>14</v>
      </c>
      <c r="F1166" s="6" t="s">
        <v>961</v>
      </c>
      <c r="G1166" s="6" t="s">
        <v>562</v>
      </c>
      <c r="H1166" s="6" t="s">
        <v>38</v>
      </c>
      <c r="I1166" s="6" t="s">
        <v>1222</v>
      </c>
      <c r="J1166" s="6" t="s">
        <v>19</v>
      </c>
      <c r="K1166" s="6" t="s">
        <v>1223</v>
      </c>
      <c r="L1166" s="6" t="s">
        <v>21</v>
      </c>
    </row>
    <row r="1167" spans="1:12" ht="12.75" customHeight="1" x14ac:dyDescent="0.2">
      <c r="A1167" s="5">
        <v>1162</v>
      </c>
      <c r="B1167" s="6" t="s">
        <v>958</v>
      </c>
      <c r="C1167" s="6" t="s">
        <v>2047</v>
      </c>
      <c r="D1167" s="6" t="s">
        <v>960</v>
      </c>
      <c r="E1167" s="6" t="s">
        <v>14</v>
      </c>
      <c r="F1167" s="6" t="s">
        <v>961</v>
      </c>
      <c r="G1167" s="6" t="s">
        <v>1369</v>
      </c>
      <c r="H1167" s="6" t="s">
        <v>38</v>
      </c>
      <c r="I1167" s="6" t="s">
        <v>1370</v>
      </c>
      <c r="J1167" s="6" t="s">
        <v>19</v>
      </c>
      <c r="K1167" s="6" t="s">
        <v>1371</v>
      </c>
      <c r="L1167" s="6" t="s">
        <v>21</v>
      </c>
    </row>
    <row r="1168" spans="1:12" ht="12.75" customHeight="1" x14ac:dyDescent="0.2">
      <c r="A1168" s="5">
        <v>1163</v>
      </c>
      <c r="B1168" s="6" t="s">
        <v>958</v>
      </c>
      <c r="C1168" s="6" t="s">
        <v>1372</v>
      </c>
      <c r="D1168" s="6" t="s">
        <v>960</v>
      </c>
      <c r="E1168" s="6" t="s">
        <v>14</v>
      </c>
      <c r="F1168" s="6" t="s">
        <v>961</v>
      </c>
      <c r="G1168" s="6" t="s">
        <v>611</v>
      </c>
      <c r="H1168" s="6" t="s">
        <v>38</v>
      </c>
      <c r="I1168" s="6" t="s">
        <v>1373</v>
      </c>
      <c r="J1168" s="6" t="s">
        <v>19</v>
      </c>
      <c r="K1168" s="6" t="s">
        <v>1374</v>
      </c>
      <c r="L1168" s="6" t="s">
        <v>21</v>
      </c>
    </row>
    <row r="1169" spans="1:12" ht="12.75" customHeight="1" x14ac:dyDescent="0.2">
      <c r="A1169" s="5">
        <v>1164</v>
      </c>
      <c r="B1169" s="6" t="s">
        <v>958</v>
      </c>
      <c r="C1169" s="6" t="s">
        <v>1375</v>
      </c>
      <c r="D1169" s="6" t="s">
        <v>960</v>
      </c>
      <c r="E1169" s="6" t="s">
        <v>14</v>
      </c>
      <c r="F1169" s="6" t="s">
        <v>961</v>
      </c>
      <c r="G1169" s="6" t="s">
        <v>611</v>
      </c>
      <c r="H1169" s="6" t="s">
        <v>38</v>
      </c>
      <c r="I1169" s="6" t="s">
        <v>1373</v>
      </c>
      <c r="J1169" s="6" t="s">
        <v>19</v>
      </c>
      <c r="K1169" s="6" t="s">
        <v>1374</v>
      </c>
      <c r="L1169" s="6" t="s">
        <v>21</v>
      </c>
    </row>
    <row r="1170" spans="1:12" ht="12.75" customHeight="1" x14ac:dyDescent="0.2">
      <c r="A1170" s="5">
        <v>1165</v>
      </c>
      <c r="B1170" s="6" t="s">
        <v>958</v>
      </c>
      <c r="C1170" s="6" t="s">
        <v>1376</v>
      </c>
      <c r="D1170" s="6" t="s">
        <v>960</v>
      </c>
      <c r="E1170" s="6" t="s">
        <v>14</v>
      </c>
      <c r="F1170" s="6" t="s">
        <v>961</v>
      </c>
      <c r="G1170" s="6" t="s">
        <v>611</v>
      </c>
      <c r="H1170" s="6" t="s">
        <v>38</v>
      </c>
      <c r="I1170" s="6" t="s">
        <v>1373</v>
      </c>
      <c r="J1170" s="6" t="s">
        <v>19</v>
      </c>
      <c r="K1170" s="6" t="s">
        <v>1374</v>
      </c>
      <c r="L1170" s="6" t="s">
        <v>21</v>
      </c>
    </row>
    <row r="1171" spans="1:12" ht="12.75" customHeight="1" x14ac:dyDescent="0.2">
      <c r="A1171" s="5">
        <v>1166</v>
      </c>
      <c r="B1171" s="6" t="s">
        <v>958</v>
      </c>
      <c r="C1171" s="6" t="s">
        <v>1377</v>
      </c>
      <c r="D1171" s="6" t="s">
        <v>960</v>
      </c>
      <c r="E1171" s="6" t="s">
        <v>14</v>
      </c>
      <c r="F1171" s="6" t="s">
        <v>961</v>
      </c>
      <c r="G1171" s="6" t="s">
        <v>611</v>
      </c>
      <c r="H1171" s="6" t="s">
        <v>38</v>
      </c>
      <c r="I1171" s="6" t="s">
        <v>1214</v>
      </c>
      <c r="J1171" s="6" t="s">
        <v>19</v>
      </c>
      <c r="K1171" s="6" t="s">
        <v>1215</v>
      </c>
      <c r="L1171" s="6" t="s">
        <v>21</v>
      </c>
    </row>
    <row r="1172" spans="1:12" ht="12.75" customHeight="1" x14ac:dyDescent="0.2">
      <c r="A1172" s="5">
        <v>1167</v>
      </c>
      <c r="B1172" s="6" t="s">
        <v>958</v>
      </c>
      <c r="C1172" s="6" t="s">
        <v>1378</v>
      </c>
      <c r="D1172" s="6" t="s">
        <v>960</v>
      </c>
      <c r="E1172" s="6" t="s">
        <v>14</v>
      </c>
      <c r="F1172" s="6" t="s">
        <v>961</v>
      </c>
      <c r="G1172" s="6" t="s">
        <v>611</v>
      </c>
      <c r="H1172" s="6" t="s">
        <v>38</v>
      </c>
      <c r="I1172" s="6" t="s">
        <v>1214</v>
      </c>
      <c r="J1172" s="6" t="s">
        <v>19</v>
      </c>
      <c r="K1172" s="6" t="s">
        <v>1215</v>
      </c>
      <c r="L1172" s="6" t="s">
        <v>21</v>
      </c>
    </row>
    <row r="1173" spans="1:12" ht="12.75" customHeight="1" x14ac:dyDescent="0.2">
      <c r="A1173" s="5">
        <v>1168</v>
      </c>
      <c r="B1173" s="6" t="s">
        <v>958</v>
      </c>
      <c r="C1173" s="6" t="s">
        <v>1379</v>
      </c>
      <c r="D1173" s="6" t="s">
        <v>960</v>
      </c>
      <c r="E1173" s="6" t="s">
        <v>14</v>
      </c>
      <c r="F1173" s="6" t="s">
        <v>961</v>
      </c>
      <c r="G1173" s="6" t="s">
        <v>611</v>
      </c>
      <c r="H1173" s="6" t="s">
        <v>38</v>
      </c>
      <c r="I1173" s="6" t="s">
        <v>1214</v>
      </c>
      <c r="J1173" s="6" t="s">
        <v>19</v>
      </c>
      <c r="K1173" s="6" t="s">
        <v>1215</v>
      </c>
      <c r="L1173" s="6" t="s">
        <v>21</v>
      </c>
    </row>
    <row r="1174" spans="1:12" ht="12.75" customHeight="1" x14ac:dyDescent="0.2">
      <c r="A1174" s="5">
        <v>1169</v>
      </c>
      <c r="B1174" s="6" t="s">
        <v>958</v>
      </c>
      <c r="C1174" s="6" t="s">
        <v>1380</v>
      </c>
      <c r="D1174" s="6" t="s">
        <v>960</v>
      </c>
      <c r="E1174" s="6" t="s">
        <v>14</v>
      </c>
      <c r="F1174" s="6" t="s">
        <v>961</v>
      </c>
      <c r="G1174" s="6" t="s">
        <v>695</v>
      </c>
      <c r="H1174" s="6" t="s">
        <v>38</v>
      </c>
      <c r="I1174" s="6" t="s">
        <v>1051</v>
      </c>
      <c r="J1174" s="6" t="s">
        <v>40</v>
      </c>
      <c r="K1174" s="6" t="s">
        <v>2105</v>
      </c>
      <c r="L1174" s="6" t="s">
        <v>2105</v>
      </c>
    </row>
    <row r="1175" spans="1:12" ht="12.75" customHeight="1" x14ac:dyDescent="0.2">
      <c r="A1175" s="5">
        <v>1170</v>
      </c>
      <c r="B1175" s="6" t="s">
        <v>958</v>
      </c>
      <c r="C1175" s="6" t="s">
        <v>1381</v>
      </c>
      <c r="D1175" s="6" t="s">
        <v>960</v>
      </c>
      <c r="E1175" s="6" t="s">
        <v>14</v>
      </c>
      <c r="F1175" s="6" t="s">
        <v>961</v>
      </c>
      <c r="G1175" s="6" t="s">
        <v>382</v>
      </c>
      <c r="H1175" s="6" t="s">
        <v>38</v>
      </c>
      <c r="I1175" s="6" t="s">
        <v>1210</v>
      </c>
      <c r="J1175" s="6" t="s">
        <v>40</v>
      </c>
      <c r="K1175" s="6" t="s">
        <v>2105</v>
      </c>
      <c r="L1175" s="6" t="s">
        <v>2105</v>
      </c>
    </row>
    <row r="1176" spans="1:12" ht="12.75" customHeight="1" x14ac:dyDescent="0.2">
      <c r="A1176" s="5">
        <v>1171</v>
      </c>
      <c r="B1176" s="6" t="s">
        <v>958</v>
      </c>
      <c r="C1176" s="6" t="s">
        <v>2048</v>
      </c>
      <c r="D1176" s="6" t="s">
        <v>960</v>
      </c>
      <c r="E1176" s="6" t="s">
        <v>14</v>
      </c>
      <c r="F1176" s="6" t="s">
        <v>961</v>
      </c>
      <c r="G1176" s="6" t="s">
        <v>345</v>
      </c>
      <c r="H1176" s="6" t="s">
        <v>38</v>
      </c>
      <c r="I1176" s="6" t="s">
        <v>1048</v>
      </c>
      <c r="J1176" s="6" t="s">
        <v>19</v>
      </c>
      <c r="K1176" s="6" t="s">
        <v>1049</v>
      </c>
      <c r="L1176" s="6" t="s">
        <v>21</v>
      </c>
    </row>
    <row r="1177" spans="1:12" ht="12.75" customHeight="1" x14ac:dyDescent="0.2">
      <c r="A1177" s="5">
        <v>1172</v>
      </c>
      <c r="B1177" s="6" t="s">
        <v>958</v>
      </c>
      <c r="C1177" s="6" t="s">
        <v>2049</v>
      </c>
      <c r="D1177" s="6" t="s">
        <v>960</v>
      </c>
      <c r="E1177" s="6" t="s">
        <v>14</v>
      </c>
      <c r="F1177" s="6" t="s">
        <v>961</v>
      </c>
      <c r="G1177" s="6" t="s">
        <v>345</v>
      </c>
      <c r="H1177" s="6" t="s">
        <v>38</v>
      </c>
      <c r="I1177" s="6" t="s">
        <v>1048</v>
      </c>
      <c r="J1177" s="6" t="s">
        <v>19</v>
      </c>
      <c r="K1177" s="6" t="s">
        <v>1049</v>
      </c>
      <c r="L1177" s="6" t="s">
        <v>21</v>
      </c>
    </row>
    <row r="1178" spans="1:12" ht="12.75" customHeight="1" x14ac:dyDescent="0.2">
      <c r="A1178" s="5">
        <v>1173</v>
      </c>
      <c r="B1178" s="6" t="s">
        <v>958</v>
      </c>
      <c r="C1178" s="6" t="s">
        <v>1382</v>
      </c>
      <c r="D1178" s="6" t="s">
        <v>960</v>
      </c>
      <c r="E1178" s="6" t="s">
        <v>14</v>
      </c>
      <c r="F1178" s="6" t="s">
        <v>961</v>
      </c>
      <c r="G1178" s="6" t="s">
        <v>669</v>
      </c>
      <c r="H1178" s="6" t="s">
        <v>38</v>
      </c>
      <c r="I1178" s="6" t="s">
        <v>1234</v>
      </c>
      <c r="J1178" s="6" t="s">
        <v>40</v>
      </c>
      <c r="K1178" s="6" t="s">
        <v>2105</v>
      </c>
      <c r="L1178" s="6" t="s">
        <v>2105</v>
      </c>
    </row>
    <row r="1179" spans="1:12" ht="12.75" customHeight="1" x14ac:dyDescent="0.2">
      <c r="A1179" s="5">
        <v>1174</v>
      </c>
      <c r="B1179" s="6" t="s">
        <v>958</v>
      </c>
      <c r="C1179" s="6" t="s">
        <v>1383</v>
      </c>
      <c r="D1179" s="6" t="s">
        <v>960</v>
      </c>
      <c r="E1179" s="6" t="s">
        <v>14</v>
      </c>
      <c r="F1179" s="6" t="s">
        <v>961</v>
      </c>
      <c r="G1179" s="6" t="s">
        <v>669</v>
      </c>
      <c r="H1179" s="6" t="s">
        <v>38</v>
      </c>
      <c r="I1179" s="6" t="s">
        <v>1234</v>
      </c>
      <c r="J1179" s="6" t="s">
        <v>40</v>
      </c>
      <c r="K1179" s="6" t="s">
        <v>2105</v>
      </c>
      <c r="L1179" s="6" t="s">
        <v>2105</v>
      </c>
    </row>
    <row r="1180" spans="1:12" ht="12.75" customHeight="1" x14ac:dyDescent="0.2">
      <c r="A1180" s="5">
        <v>1175</v>
      </c>
      <c r="B1180" s="6" t="s">
        <v>958</v>
      </c>
      <c r="C1180" s="6" t="s">
        <v>2050</v>
      </c>
      <c r="D1180" s="6" t="s">
        <v>960</v>
      </c>
      <c r="E1180" s="6" t="s">
        <v>14</v>
      </c>
      <c r="F1180" s="6" t="s">
        <v>961</v>
      </c>
      <c r="G1180" s="6" t="s">
        <v>345</v>
      </c>
      <c r="H1180" s="6" t="s">
        <v>38</v>
      </c>
      <c r="I1180" s="6" t="s">
        <v>1048</v>
      </c>
      <c r="J1180" s="6" t="s">
        <v>19</v>
      </c>
      <c r="K1180" s="6" t="s">
        <v>1049</v>
      </c>
      <c r="L1180" s="6" t="s">
        <v>21</v>
      </c>
    </row>
    <row r="1181" spans="1:12" ht="12.75" customHeight="1" x14ac:dyDescent="0.2">
      <c r="A1181" s="5">
        <v>1176</v>
      </c>
      <c r="B1181" s="6" t="s">
        <v>958</v>
      </c>
      <c r="C1181" s="6" t="s">
        <v>1384</v>
      </c>
      <c r="D1181" s="6" t="s">
        <v>960</v>
      </c>
      <c r="E1181" s="6" t="s">
        <v>14</v>
      </c>
      <c r="F1181" s="6" t="s">
        <v>961</v>
      </c>
      <c r="G1181" s="6" t="s">
        <v>562</v>
      </c>
      <c r="H1181" s="6" t="s">
        <v>38</v>
      </c>
      <c r="I1181" s="6" t="s">
        <v>1222</v>
      </c>
      <c r="J1181" s="6" t="s">
        <v>19</v>
      </c>
      <c r="K1181" s="6" t="s">
        <v>1223</v>
      </c>
      <c r="L1181" s="6" t="s">
        <v>21</v>
      </c>
    </row>
    <row r="1182" spans="1:12" ht="12.75" customHeight="1" x14ac:dyDescent="0.2">
      <c r="A1182" s="5">
        <v>1177</v>
      </c>
      <c r="B1182" s="6" t="s">
        <v>958</v>
      </c>
      <c r="C1182" s="6" t="s">
        <v>1385</v>
      </c>
      <c r="D1182" s="6" t="s">
        <v>960</v>
      </c>
      <c r="E1182" s="6" t="s">
        <v>14</v>
      </c>
      <c r="F1182" s="6" t="s">
        <v>961</v>
      </c>
      <c r="G1182" s="6" t="s">
        <v>1386</v>
      </c>
      <c r="H1182" s="6" t="s">
        <v>38</v>
      </c>
      <c r="I1182" s="6" t="s">
        <v>1387</v>
      </c>
      <c r="J1182" s="6" t="s">
        <v>19</v>
      </c>
      <c r="K1182" s="6" t="s">
        <v>1388</v>
      </c>
      <c r="L1182" s="6" t="s">
        <v>21</v>
      </c>
    </row>
    <row r="1183" spans="1:12" ht="12.75" customHeight="1" x14ac:dyDescent="0.2">
      <c r="A1183" s="5">
        <v>1178</v>
      </c>
      <c r="B1183" s="6" t="s">
        <v>958</v>
      </c>
      <c r="C1183" s="6" t="s">
        <v>1389</v>
      </c>
      <c r="D1183" s="6" t="s">
        <v>960</v>
      </c>
      <c r="E1183" s="6" t="s">
        <v>14</v>
      </c>
      <c r="F1183" s="6" t="s">
        <v>961</v>
      </c>
      <c r="G1183" s="6" t="s">
        <v>1386</v>
      </c>
      <c r="H1183" s="6" t="s">
        <v>38</v>
      </c>
      <c r="I1183" s="6" t="s">
        <v>1387</v>
      </c>
      <c r="J1183" s="6" t="s">
        <v>19</v>
      </c>
      <c r="K1183" s="6" t="s">
        <v>1388</v>
      </c>
      <c r="L1183" s="6" t="s">
        <v>21</v>
      </c>
    </row>
    <row r="1184" spans="1:12" ht="12.75" customHeight="1" x14ac:dyDescent="0.2">
      <c r="A1184" s="5">
        <v>1179</v>
      </c>
      <c r="B1184" s="6" t="s">
        <v>958</v>
      </c>
      <c r="C1184" s="6" t="s">
        <v>1390</v>
      </c>
      <c r="D1184" s="6" t="s">
        <v>960</v>
      </c>
      <c r="E1184" s="6" t="s">
        <v>14</v>
      </c>
      <c r="F1184" s="6" t="s">
        <v>961</v>
      </c>
      <c r="G1184" s="6" t="s">
        <v>1386</v>
      </c>
      <c r="H1184" s="6" t="s">
        <v>38</v>
      </c>
      <c r="I1184" s="6" t="s">
        <v>1387</v>
      </c>
      <c r="J1184" s="6" t="s">
        <v>19</v>
      </c>
      <c r="K1184" s="6" t="s">
        <v>1388</v>
      </c>
      <c r="L1184" s="6" t="s">
        <v>21</v>
      </c>
    </row>
    <row r="1185" spans="1:12" ht="12.75" customHeight="1" x14ac:dyDescent="0.2">
      <c r="A1185" s="5">
        <v>1180</v>
      </c>
      <c r="B1185" s="6" t="s">
        <v>958</v>
      </c>
      <c r="C1185" s="6" t="s">
        <v>1391</v>
      </c>
      <c r="D1185" s="6" t="s">
        <v>960</v>
      </c>
      <c r="E1185" s="6" t="s">
        <v>14</v>
      </c>
      <c r="F1185" s="6" t="s">
        <v>961</v>
      </c>
      <c r="G1185" s="6" t="s">
        <v>1386</v>
      </c>
      <c r="H1185" s="6" t="s">
        <v>38</v>
      </c>
      <c r="I1185" s="6" t="s">
        <v>1387</v>
      </c>
      <c r="J1185" s="6" t="s">
        <v>19</v>
      </c>
      <c r="K1185" s="6" t="s">
        <v>1388</v>
      </c>
      <c r="L1185" s="6" t="s">
        <v>21</v>
      </c>
    </row>
    <row r="1186" spans="1:12" ht="12.75" customHeight="1" x14ac:dyDescent="0.2">
      <c r="A1186" s="5">
        <v>1181</v>
      </c>
      <c r="B1186" s="6" t="s">
        <v>958</v>
      </c>
      <c r="C1186" s="6" t="s">
        <v>1392</v>
      </c>
      <c r="D1186" s="6" t="s">
        <v>960</v>
      </c>
      <c r="E1186" s="6" t="s">
        <v>14</v>
      </c>
      <c r="F1186" s="6" t="s">
        <v>961</v>
      </c>
      <c r="G1186" s="6" t="s">
        <v>1386</v>
      </c>
      <c r="H1186" s="6" t="s">
        <v>38</v>
      </c>
      <c r="I1186" s="6" t="s">
        <v>1387</v>
      </c>
      <c r="J1186" s="6" t="s">
        <v>19</v>
      </c>
      <c r="K1186" s="6" t="s">
        <v>1388</v>
      </c>
      <c r="L1186" s="6" t="s">
        <v>21</v>
      </c>
    </row>
    <row r="1187" spans="1:12" ht="12.75" customHeight="1" x14ac:dyDescent="0.2">
      <c r="A1187" s="5">
        <v>1182</v>
      </c>
      <c r="B1187" s="6" t="s">
        <v>958</v>
      </c>
      <c r="C1187" s="6" t="s">
        <v>1393</v>
      </c>
      <c r="D1187" s="6" t="s">
        <v>960</v>
      </c>
      <c r="E1187" s="6" t="s">
        <v>14</v>
      </c>
      <c r="F1187" s="6" t="s">
        <v>961</v>
      </c>
      <c r="G1187" s="6" t="s">
        <v>1386</v>
      </c>
      <c r="H1187" s="6" t="s">
        <v>38</v>
      </c>
      <c r="I1187" s="6" t="s">
        <v>1387</v>
      </c>
      <c r="J1187" s="6" t="s">
        <v>19</v>
      </c>
      <c r="K1187" s="6" t="s">
        <v>1388</v>
      </c>
      <c r="L1187" s="6" t="s">
        <v>21</v>
      </c>
    </row>
    <row r="1188" spans="1:12" ht="12.75" customHeight="1" x14ac:dyDescent="0.2">
      <c r="A1188" s="5">
        <v>1183</v>
      </c>
      <c r="B1188" s="6" t="s">
        <v>958</v>
      </c>
      <c r="C1188" s="6" t="s">
        <v>1394</v>
      </c>
      <c r="D1188" s="6" t="s">
        <v>960</v>
      </c>
      <c r="E1188" s="6" t="s">
        <v>14</v>
      </c>
      <c r="F1188" s="6" t="s">
        <v>961</v>
      </c>
      <c r="G1188" s="6" t="s">
        <v>562</v>
      </c>
      <c r="H1188" s="6" t="s">
        <v>38</v>
      </c>
      <c r="I1188" s="6" t="s">
        <v>1222</v>
      </c>
      <c r="J1188" s="6" t="s">
        <v>19</v>
      </c>
      <c r="K1188" s="6" t="s">
        <v>1223</v>
      </c>
      <c r="L1188" s="6" t="s">
        <v>21</v>
      </c>
    </row>
    <row r="1189" spans="1:12" ht="12.75" customHeight="1" x14ac:dyDescent="0.2">
      <c r="A1189" s="5">
        <v>1184</v>
      </c>
      <c r="B1189" s="6" t="s">
        <v>958</v>
      </c>
      <c r="C1189" s="6" t="s">
        <v>1395</v>
      </c>
      <c r="D1189" s="6" t="s">
        <v>960</v>
      </c>
      <c r="E1189" s="6" t="s">
        <v>14</v>
      </c>
      <c r="F1189" s="6" t="s">
        <v>961</v>
      </c>
      <c r="G1189" s="6" t="s">
        <v>562</v>
      </c>
      <c r="H1189" s="6" t="s">
        <v>38</v>
      </c>
      <c r="I1189" s="6" t="s">
        <v>1222</v>
      </c>
      <c r="J1189" s="6" t="s">
        <v>19</v>
      </c>
      <c r="K1189" s="6" t="s">
        <v>1223</v>
      </c>
      <c r="L1189" s="6" t="s">
        <v>21</v>
      </c>
    </row>
    <row r="1190" spans="1:12" ht="12.75" customHeight="1" x14ac:dyDescent="0.2">
      <c r="A1190" s="5">
        <v>1185</v>
      </c>
      <c r="B1190" s="6" t="s">
        <v>958</v>
      </c>
      <c r="C1190" s="6" t="s">
        <v>1396</v>
      </c>
      <c r="D1190" s="6" t="s">
        <v>960</v>
      </c>
      <c r="E1190" s="6" t="s">
        <v>14</v>
      </c>
      <c r="F1190" s="6" t="s">
        <v>961</v>
      </c>
      <c r="G1190" s="6" t="s">
        <v>562</v>
      </c>
      <c r="H1190" s="6" t="s">
        <v>38</v>
      </c>
      <c r="I1190" s="6" t="s">
        <v>1222</v>
      </c>
      <c r="J1190" s="6" t="s">
        <v>19</v>
      </c>
      <c r="K1190" s="6" t="s">
        <v>1223</v>
      </c>
      <c r="L1190" s="6" t="s">
        <v>21</v>
      </c>
    </row>
    <row r="1191" spans="1:12" ht="12.75" customHeight="1" x14ac:dyDescent="0.2">
      <c r="A1191" s="5">
        <v>1186</v>
      </c>
      <c r="B1191" s="6" t="s">
        <v>958</v>
      </c>
      <c r="C1191" s="6" t="s">
        <v>1397</v>
      </c>
      <c r="D1191" s="6" t="s">
        <v>960</v>
      </c>
      <c r="E1191" s="6" t="s">
        <v>14</v>
      </c>
      <c r="F1191" s="6" t="s">
        <v>961</v>
      </c>
      <c r="G1191" s="6" t="s">
        <v>562</v>
      </c>
      <c r="H1191" s="6" t="s">
        <v>38</v>
      </c>
      <c r="I1191" s="6" t="s">
        <v>1222</v>
      </c>
      <c r="J1191" s="6" t="s">
        <v>19</v>
      </c>
      <c r="K1191" s="6" t="s">
        <v>1223</v>
      </c>
      <c r="L1191" s="6" t="s">
        <v>21</v>
      </c>
    </row>
    <row r="1192" spans="1:12" ht="12.75" customHeight="1" x14ac:dyDescent="0.2">
      <c r="A1192" s="5">
        <v>1187</v>
      </c>
      <c r="B1192" s="6" t="s">
        <v>958</v>
      </c>
      <c r="C1192" s="6" t="s">
        <v>1398</v>
      </c>
      <c r="D1192" s="6" t="s">
        <v>960</v>
      </c>
      <c r="E1192" s="6" t="s">
        <v>14</v>
      </c>
      <c r="F1192" s="6" t="s">
        <v>961</v>
      </c>
      <c r="G1192" s="6" t="s">
        <v>562</v>
      </c>
      <c r="H1192" s="6" t="s">
        <v>38</v>
      </c>
      <c r="I1192" s="6" t="s">
        <v>1222</v>
      </c>
      <c r="J1192" s="6" t="s">
        <v>19</v>
      </c>
      <c r="K1192" s="6" t="s">
        <v>1223</v>
      </c>
      <c r="L1192" s="6" t="s">
        <v>21</v>
      </c>
    </row>
    <row r="1193" spans="1:12" ht="12.75" customHeight="1" x14ac:dyDescent="0.2">
      <c r="A1193" s="5">
        <v>1188</v>
      </c>
      <c r="B1193" s="6" t="s">
        <v>958</v>
      </c>
      <c r="C1193" s="6" t="s">
        <v>1399</v>
      </c>
      <c r="D1193" s="6" t="s">
        <v>960</v>
      </c>
      <c r="E1193" s="6" t="s">
        <v>14</v>
      </c>
      <c r="F1193" s="6" t="s">
        <v>961</v>
      </c>
      <c r="G1193" s="6" t="s">
        <v>665</v>
      </c>
      <c r="H1193" s="6" t="s">
        <v>38</v>
      </c>
      <c r="I1193" s="6" t="s">
        <v>1228</v>
      </c>
      <c r="J1193" s="6" t="s">
        <v>19</v>
      </c>
      <c r="K1193" s="6" t="s">
        <v>1229</v>
      </c>
      <c r="L1193" s="6" t="s">
        <v>21</v>
      </c>
    </row>
    <row r="1194" spans="1:12" ht="12.75" customHeight="1" x14ac:dyDescent="0.2">
      <c r="A1194" s="5">
        <v>1189</v>
      </c>
      <c r="B1194" s="6" t="s">
        <v>958</v>
      </c>
      <c r="C1194" s="6" t="s">
        <v>1400</v>
      </c>
      <c r="D1194" s="6" t="s">
        <v>960</v>
      </c>
      <c r="E1194" s="6" t="s">
        <v>14</v>
      </c>
      <c r="F1194" s="6" t="s">
        <v>961</v>
      </c>
      <c r="G1194" s="6" t="s">
        <v>611</v>
      </c>
      <c r="H1194" s="6" t="s">
        <v>38</v>
      </c>
      <c r="I1194" s="6" t="s">
        <v>1373</v>
      </c>
      <c r="J1194" s="6" t="s">
        <v>19</v>
      </c>
      <c r="K1194" s="6" t="s">
        <v>1374</v>
      </c>
      <c r="L1194" s="6" t="s">
        <v>21</v>
      </c>
    </row>
    <row r="1195" spans="1:12" ht="12.75" customHeight="1" x14ac:dyDescent="0.2">
      <c r="A1195" s="5">
        <v>1190</v>
      </c>
      <c r="B1195" s="6" t="s">
        <v>958</v>
      </c>
      <c r="C1195" s="6" t="s">
        <v>1401</v>
      </c>
      <c r="D1195" s="6" t="s">
        <v>960</v>
      </c>
      <c r="E1195" s="6" t="s">
        <v>14</v>
      </c>
      <c r="F1195" s="6" t="s">
        <v>961</v>
      </c>
      <c r="G1195" s="6" t="s">
        <v>562</v>
      </c>
      <c r="H1195" s="6" t="s">
        <v>38</v>
      </c>
      <c r="I1195" s="6" t="s">
        <v>1222</v>
      </c>
      <c r="J1195" s="6" t="s">
        <v>19</v>
      </c>
      <c r="K1195" s="6" t="s">
        <v>1223</v>
      </c>
      <c r="L1195" s="6" t="s">
        <v>21</v>
      </c>
    </row>
    <row r="1196" spans="1:12" ht="12.75" customHeight="1" x14ac:dyDescent="0.2">
      <c r="A1196" s="5">
        <v>1191</v>
      </c>
      <c r="B1196" s="6" t="s">
        <v>958</v>
      </c>
      <c r="C1196" s="6" t="s">
        <v>1402</v>
      </c>
      <c r="D1196" s="6" t="s">
        <v>960</v>
      </c>
      <c r="E1196" s="6" t="s">
        <v>14</v>
      </c>
      <c r="F1196" s="6" t="s">
        <v>961</v>
      </c>
      <c r="G1196" s="6" t="s">
        <v>562</v>
      </c>
      <c r="H1196" s="6" t="s">
        <v>38</v>
      </c>
      <c r="I1196" s="6" t="s">
        <v>1222</v>
      </c>
      <c r="J1196" s="6" t="s">
        <v>19</v>
      </c>
      <c r="K1196" s="6" t="s">
        <v>1223</v>
      </c>
      <c r="L1196" s="6" t="s">
        <v>21</v>
      </c>
    </row>
    <row r="1197" spans="1:12" ht="12.75" customHeight="1" x14ac:dyDescent="0.2">
      <c r="A1197" s="5">
        <v>1192</v>
      </c>
      <c r="B1197" s="6" t="s">
        <v>958</v>
      </c>
      <c r="C1197" s="6" t="s">
        <v>1403</v>
      </c>
      <c r="D1197" s="6" t="s">
        <v>960</v>
      </c>
      <c r="E1197" s="6" t="s">
        <v>14</v>
      </c>
      <c r="F1197" s="6" t="s">
        <v>961</v>
      </c>
      <c r="G1197" s="6" t="s">
        <v>562</v>
      </c>
      <c r="H1197" s="6" t="s">
        <v>38</v>
      </c>
      <c r="I1197" s="6" t="s">
        <v>1222</v>
      </c>
      <c r="J1197" s="6" t="s">
        <v>19</v>
      </c>
      <c r="K1197" s="6" t="s">
        <v>1223</v>
      </c>
      <c r="L1197" s="6" t="s">
        <v>21</v>
      </c>
    </row>
    <row r="1198" spans="1:12" ht="12.75" customHeight="1" x14ac:dyDescent="0.2">
      <c r="A1198" s="5">
        <v>1193</v>
      </c>
      <c r="B1198" s="6" t="s">
        <v>958</v>
      </c>
      <c r="C1198" s="6" t="s">
        <v>1404</v>
      </c>
      <c r="D1198" s="6" t="s">
        <v>960</v>
      </c>
      <c r="E1198" s="6" t="s">
        <v>14</v>
      </c>
      <c r="F1198" s="6" t="s">
        <v>961</v>
      </c>
      <c r="G1198" s="6" t="s">
        <v>562</v>
      </c>
      <c r="H1198" s="6" t="s">
        <v>38</v>
      </c>
      <c r="I1198" s="6" t="s">
        <v>1222</v>
      </c>
      <c r="J1198" s="6" t="s">
        <v>19</v>
      </c>
      <c r="K1198" s="6" t="s">
        <v>1223</v>
      </c>
      <c r="L1198" s="6" t="s">
        <v>21</v>
      </c>
    </row>
    <row r="1199" spans="1:12" ht="12.75" customHeight="1" x14ac:dyDescent="0.2">
      <c r="A1199" s="5">
        <v>1194</v>
      </c>
      <c r="B1199" s="6" t="s">
        <v>958</v>
      </c>
      <c r="C1199" s="6" t="s">
        <v>1405</v>
      </c>
      <c r="D1199" s="6" t="s">
        <v>960</v>
      </c>
      <c r="E1199" s="6" t="s">
        <v>14</v>
      </c>
      <c r="F1199" s="6" t="s">
        <v>961</v>
      </c>
      <c r="G1199" s="6" t="s">
        <v>562</v>
      </c>
      <c r="H1199" s="6" t="s">
        <v>38</v>
      </c>
      <c r="I1199" s="6" t="s">
        <v>1222</v>
      </c>
      <c r="J1199" s="6" t="s">
        <v>19</v>
      </c>
      <c r="K1199" s="6" t="s">
        <v>1223</v>
      </c>
      <c r="L1199" s="6" t="s">
        <v>21</v>
      </c>
    </row>
    <row r="1200" spans="1:12" ht="12.75" customHeight="1" x14ac:dyDescent="0.2">
      <c r="A1200" s="5">
        <v>1195</v>
      </c>
      <c r="B1200" s="6" t="s">
        <v>958</v>
      </c>
      <c r="C1200" s="6" t="s">
        <v>1406</v>
      </c>
      <c r="D1200" s="6" t="s">
        <v>960</v>
      </c>
      <c r="E1200" s="6" t="s">
        <v>14</v>
      </c>
      <c r="F1200" s="6" t="s">
        <v>961</v>
      </c>
      <c r="G1200" s="6" t="s">
        <v>382</v>
      </c>
      <c r="H1200" s="6" t="s">
        <v>38</v>
      </c>
      <c r="I1200" s="6" t="s">
        <v>1210</v>
      </c>
      <c r="J1200" s="6" t="s">
        <v>40</v>
      </c>
      <c r="K1200" s="6" t="s">
        <v>2105</v>
      </c>
      <c r="L1200" s="6" t="s">
        <v>2105</v>
      </c>
    </row>
    <row r="1201" spans="1:12" ht="12.75" customHeight="1" x14ac:dyDescent="0.2">
      <c r="A1201" s="5">
        <v>1196</v>
      </c>
      <c r="B1201" s="6" t="s">
        <v>958</v>
      </c>
      <c r="C1201" s="6" t="s">
        <v>1407</v>
      </c>
      <c r="D1201" s="6" t="s">
        <v>960</v>
      </c>
      <c r="E1201" s="6" t="s">
        <v>980</v>
      </c>
      <c r="F1201" s="6" t="s">
        <v>961</v>
      </c>
      <c r="G1201" s="6" t="s">
        <v>1353</v>
      </c>
      <c r="H1201" s="6" t="s">
        <v>38</v>
      </c>
      <c r="I1201" s="6" t="s">
        <v>1354</v>
      </c>
      <c r="J1201" s="6" t="s">
        <v>19</v>
      </c>
      <c r="K1201" s="6" t="s">
        <v>1355</v>
      </c>
      <c r="L1201" s="6" t="s">
        <v>21</v>
      </c>
    </row>
    <row r="1202" spans="1:12" ht="12.75" customHeight="1" x14ac:dyDescent="0.2">
      <c r="A1202" s="5">
        <v>1197</v>
      </c>
      <c r="B1202" s="6" t="s">
        <v>958</v>
      </c>
      <c r="C1202" s="6" t="s">
        <v>1408</v>
      </c>
      <c r="D1202" s="6" t="s">
        <v>960</v>
      </c>
      <c r="E1202" s="6" t="s">
        <v>980</v>
      </c>
      <c r="F1202" s="6" t="s">
        <v>961</v>
      </c>
      <c r="G1202" s="6" t="s">
        <v>1353</v>
      </c>
      <c r="H1202" s="6" t="s">
        <v>38</v>
      </c>
      <c r="I1202" s="6" t="s">
        <v>1354</v>
      </c>
      <c r="J1202" s="6" t="s">
        <v>19</v>
      </c>
      <c r="K1202" s="6" t="s">
        <v>1355</v>
      </c>
      <c r="L1202" s="6" t="s">
        <v>21</v>
      </c>
    </row>
    <row r="1203" spans="1:12" ht="12.75" customHeight="1" x14ac:dyDescent="0.2">
      <c r="A1203" s="5">
        <v>1198</v>
      </c>
      <c r="B1203" s="6" t="s">
        <v>958</v>
      </c>
      <c r="C1203" s="6" t="s">
        <v>1409</v>
      </c>
      <c r="D1203" s="6" t="s">
        <v>960</v>
      </c>
      <c r="E1203" s="6" t="s">
        <v>980</v>
      </c>
      <c r="F1203" s="6" t="s">
        <v>961</v>
      </c>
      <c r="G1203" s="6" t="s">
        <v>1353</v>
      </c>
      <c r="H1203" s="6" t="s">
        <v>38</v>
      </c>
      <c r="I1203" s="6" t="s">
        <v>1354</v>
      </c>
      <c r="J1203" s="6" t="s">
        <v>19</v>
      </c>
      <c r="K1203" s="6" t="s">
        <v>1355</v>
      </c>
      <c r="L1203" s="6" t="s">
        <v>21</v>
      </c>
    </row>
    <row r="1204" spans="1:12" ht="12.75" customHeight="1" x14ac:dyDescent="0.2">
      <c r="A1204" s="5">
        <v>1199</v>
      </c>
      <c r="B1204" s="6" t="s">
        <v>958</v>
      </c>
      <c r="C1204" s="6" t="s">
        <v>1410</v>
      </c>
      <c r="D1204" s="6" t="s">
        <v>960</v>
      </c>
      <c r="E1204" s="6" t="s">
        <v>14</v>
      </c>
      <c r="F1204" s="6" t="s">
        <v>961</v>
      </c>
      <c r="G1204" s="6" t="s">
        <v>962</v>
      </c>
      <c r="H1204" s="6" t="s">
        <v>38</v>
      </c>
      <c r="I1204" s="6" t="s">
        <v>1096</v>
      </c>
      <c r="J1204" s="6" t="s">
        <v>19</v>
      </c>
      <c r="K1204" s="6" t="s">
        <v>1097</v>
      </c>
      <c r="L1204" s="6" t="s">
        <v>21</v>
      </c>
    </row>
    <row r="1205" spans="1:12" ht="12.75" customHeight="1" x14ac:dyDescent="0.2">
      <c r="A1205" s="5">
        <v>1200</v>
      </c>
      <c r="B1205" s="6" t="s">
        <v>958</v>
      </c>
      <c r="C1205" s="6" t="s">
        <v>1411</v>
      </c>
      <c r="D1205" s="6" t="s">
        <v>960</v>
      </c>
      <c r="E1205" s="6" t="s">
        <v>14</v>
      </c>
      <c r="F1205" s="6" t="s">
        <v>961</v>
      </c>
      <c r="G1205" s="6" t="s">
        <v>962</v>
      </c>
      <c r="H1205" s="6" t="s">
        <v>38</v>
      </c>
      <c r="I1205" s="6" t="s">
        <v>1096</v>
      </c>
      <c r="J1205" s="6" t="s">
        <v>19</v>
      </c>
      <c r="K1205" s="6" t="s">
        <v>1097</v>
      </c>
      <c r="L1205" s="6" t="s">
        <v>21</v>
      </c>
    </row>
    <row r="1206" spans="1:12" ht="12.75" customHeight="1" x14ac:dyDescent="0.2">
      <c r="A1206" s="5">
        <v>1201</v>
      </c>
      <c r="B1206" s="6" t="s">
        <v>958</v>
      </c>
      <c r="C1206" s="6" t="s">
        <v>1412</v>
      </c>
      <c r="D1206" s="6" t="s">
        <v>960</v>
      </c>
      <c r="E1206" s="6" t="s">
        <v>14</v>
      </c>
      <c r="F1206" s="6" t="s">
        <v>961</v>
      </c>
      <c r="G1206" s="6" t="s">
        <v>962</v>
      </c>
      <c r="H1206" s="6" t="s">
        <v>38</v>
      </c>
      <c r="I1206" s="6" t="s">
        <v>1096</v>
      </c>
      <c r="J1206" s="6" t="s">
        <v>19</v>
      </c>
      <c r="K1206" s="6" t="s">
        <v>1097</v>
      </c>
      <c r="L1206" s="6" t="s">
        <v>21</v>
      </c>
    </row>
    <row r="1207" spans="1:12" ht="12.75" customHeight="1" x14ac:dyDescent="0.2">
      <c r="A1207" s="5">
        <v>1202</v>
      </c>
      <c r="B1207" s="6" t="s">
        <v>958</v>
      </c>
      <c r="C1207" s="6" t="s">
        <v>1413</v>
      </c>
      <c r="D1207" s="6" t="s">
        <v>960</v>
      </c>
      <c r="E1207" s="6" t="s">
        <v>14</v>
      </c>
      <c r="F1207" s="6" t="s">
        <v>961</v>
      </c>
      <c r="G1207" s="6" t="s">
        <v>962</v>
      </c>
      <c r="H1207" s="6" t="s">
        <v>38</v>
      </c>
      <c r="I1207" s="6" t="s">
        <v>1096</v>
      </c>
      <c r="J1207" s="6" t="s">
        <v>19</v>
      </c>
      <c r="K1207" s="6" t="s">
        <v>1097</v>
      </c>
      <c r="L1207" s="6" t="s">
        <v>21</v>
      </c>
    </row>
    <row r="1208" spans="1:12" ht="12.75" customHeight="1" x14ac:dyDescent="0.2">
      <c r="A1208" s="5">
        <v>1203</v>
      </c>
      <c r="B1208" s="6" t="s">
        <v>958</v>
      </c>
      <c r="C1208" s="6" t="s">
        <v>1414</v>
      </c>
      <c r="D1208" s="6" t="s">
        <v>960</v>
      </c>
      <c r="E1208" s="6" t="s">
        <v>14</v>
      </c>
      <c r="F1208" s="6" t="s">
        <v>961</v>
      </c>
      <c r="G1208" s="6" t="s">
        <v>962</v>
      </c>
      <c r="H1208" s="6" t="s">
        <v>38</v>
      </c>
      <c r="I1208" s="6" t="s">
        <v>1096</v>
      </c>
      <c r="J1208" s="6" t="s">
        <v>19</v>
      </c>
      <c r="K1208" s="6" t="s">
        <v>1097</v>
      </c>
      <c r="L1208" s="6" t="s">
        <v>21</v>
      </c>
    </row>
    <row r="1209" spans="1:12" ht="12.75" customHeight="1" x14ac:dyDescent="0.2">
      <c r="A1209" s="5">
        <v>1204</v>
      </c>
      <c r="B1209" s="6" t="s">
        <v>958</v>
      </c>
      <c r="C1209" s="6" t="s">
        <v>1415</v>
      </c>
      <c r="D1209" s="6" t="s">
        <v>960</v>
      </c>
      <c r="E1209" s="6" t="s">
        <v>14</v>
      </c>
      <c r="F1209" s="6" t="s">
        <v>961</v>
      </c>
      <c r="G1209" s="6" t="s">
        <v>962</v>
      </c>
      <c r="H1209" s="6" t="s">
        <v>38</v>
      </c>
      <c r="I1209" s="6" t="s">
        <v>1096</v>
      </c>
      <c r="J1209" s="6" t="s">
        <v>19</v>
      </c>
      <c r="K1209" s="6" t="s">
        <v>1097</v>
      </c>
      <c r="L1209" s="6" t="s">
        <v>21</v>
      </c>
    </row>
    <row r="1210" spans="1:12" ht="12.75" customHeight="1" x14ac:dyDescent="0.2">
      <c r="A1210" s="5">
        <v>1205</v>
      </c>
      <c r="B1210" s="6" t="s">
        <v>958</v>
      </c>
      <c r="C1210" s="6" t="s">
        <v>1416</v>
      </c>
      <c r="D1210" s="6" t="s">
        <v>960</v>
      </c>
      <c r="E1210" s="6" t="s">
        <v>14</v>
      </c>
      <c r="F1210" s="6" t="s">
        <v>961</v>
      </c>
      <c r="G1210" s="6" t="s">
        <v>330</v>
      </c>
      <c r="H1210" s="6" t="s">
        <v>38</v>
      </c>
      <c r="I1210" s="6" t="s">
        <v>987</v>
      </c>
      <c r="J1210" s="6" t="s">
        <v>40</v>
      </c>
      <c r="K1210" s="6" t="s">
        <v>2105</v>
      </c>
      <c r="L1210" s="6" t="s">
        <v>2105</v>
      </c>
    </row>
    <row r="1211" spans="1:12" ht="12.75" customHeight="1" x14ac:dyDescent="0.2">
      <c r="A1211" s="5">
        <v>1206</v>
      </c>
      <c r="B1211" s="6" t="s">
        <v>958</v>
      </c>
      <c r="C1211" s="6" t="s">
        <v>1417</v>
      </c>
      <c r="D1211" s="6" t="s">
        <v>960</v>
      </c>
      <c r="E1211" s="6" t="s">
        <v>14</v>
      </c>
      <c r="F1211" s="6" t="s">
        <v>961</v>
      </c>
      <c r="G1211" s="6" t="s">
        <v>330</v>
      </c>
      <c r="H1211" s="6" t="s">
        <v>38</v>
      </c>
      <c r="I1211" s="6" t="s">
        <v>987</v>
      </c>
      <c r="J1211" s="6" t="s">
        <v>40</v>
      </c>
      <c r="K1211" s="6" t="s">
        <v>2105</v>
      </c>
      <c r="L1211" s="6" t="s">
        <v>2105</v>
      </c>
    </row>
    <row r="1212" spans="1:12" ht="12.75" customHeight="1" x14ac:dyDescent="0.2">
      <c r="A1212" s="5">
        <v>1207</v>
      </c>
      <c r="B1212" s="6" t="s">
        <v>958</v>
      </c>
      <c r="C1212" s="6" t="s">
        <v>1418</v>
      </c>
      <c r="D1212" s="6" t="s">
        <v>960</v>
      </c>
      <c r="E1212" s="6" t="s">
        <v>14</v>
      </c>
      <c r="F1212" s="6" t="s">
        <v>961</v>
      </c>
      <c r="G1212" s="6" t="s">
        <v>330</v>
      </c>
      <c r="H1212" s="6" t="s">
        <v>38</v>
      </c>
      <c r="I1212" s="6" t="s">
        <v>987</v>
      </c>
      <c r="J1212" s="6" t="s">
        <v>40</v>
      </c>
      <c r="K1212" s="6" t="s">
        <v>2105</v>
      </c>
      <c r="L1212" s="6" t="s">
        <v>2105</v>
      </c>
    </row>
    <row r="1213" spans="1:12" ht="12.75" customHeight="1" x14ac:dyDescent="0.2">
      <c r="A1213" s="5">
        <v>1208</v>
      </c>
      <c r="B1213" s="6" t="s">
        <v>958</v>
      </c>
      <c r="C1213" s="6" t="s">
        <v>1419</v>
      </c>
      <c r="D1213" s="6" t="s">
        <v>960</v>
      </c>
      <c r="E1213" s="6" t="s">
        <v>14</v>
      </c>
      <c r="F1213" s="6" t="s">
        <v>961</v>
      </c>
      <c r="G1213" s="6" t="s">
        <v>330</v>
      </c>
      <c r="H1213" s="6" t="s">
        <v>38</v>
      </c>
      <c r="I1213" s="6" t="s">
        <v>987</v>
      </c>
      <c r="J1213" s="6" t="s">
        <v>40</v>
      </c>
      <c r="K1213" s="6" t="s">
        <v>2105</v>
      </c>
      <c r="L1213" s="6" t="s">
        <v>2105</v>
      </c>
    </row>
    <row r="1214" spans="1:12" ht="12.75" customHeight="1" x14ac:dyDescent="0.2">
      <c r="A1214" s="5">
        <v>1209</v>
      </c>
      <c r="B1214" s="6" t="s">
        <v>958</v>
      </c>
      <c r="C1214" s="6" t="s">
        <v>1420</v>
      </c>
      <c r="D1214" s="6" t="s">
        <v>960</v>
      </c>
      <c r="E1214" s="6" t="s">
        <v>14</v>
      </c>
      <c r="F1214" s="6" t="s">
        <v>961</v>
      </c>
      <c r="G1214" s="6" t="s">
        <v>330</v>
      </c>
      <c r="H1214" s="6" t="s">
        <v>38</v>
      </c>
      <c r="I1214" s="6" t="s">
        <v>987</v>
      </c>
      <c r="J1214" s="6" t="s">
        <v>40</v>
      </c>
      <c r="K1214" s="6" t="s">
        <v>2105</v>
      </c>
      <c r="L1214" s="6" t="s">
        <v>2105</v>
      </c>
    </row>
    <row r="1215" spans="1:12" ht="12.75" customHeight="1" x14ac:dyDescent="0.2">
      <c r="A1215" s="5">
        <v>1210</v>
      </c>
      <c r="B1215" s="6" t="s">
        <v>958</v>
      </c>
      <c r="C1215" s="6" t="s">
        <v>1421</v>
      </c>
      <c r="D1215" s="6" t="s">
        <v>960</v>
      </c>
      <c r="E1215" s="6" t="s">
        <v>14</v>
      </c>
      <c r="F1215" s="6" t="s">
        <v>961</v>
      </c>
      <c r="G1215" s="6" t="s">
        <v>330</v>
      </c>
      <c r="H1215" s="6" t="s">
        <v>38</v>
      </c>
      <c r="I1215" s="6" t="s">
        <v>987</v>
      </c>
      <c r="J1215" s="6" t="s">
        <v>40</v>
      </c>
      <c r="K1215" s="6" t="s">
        <v>2105</v>
      </c>
      <c r="L1215" s="6" t="s">
        <v>2105</v>
      </c>
    </row>
    <row r="1216" spans="1:12" ht="12.75" customHeight="1" x14ac:dyDescent="0.2">
      <c r="A1216" s="5">
        <v>1211</v>
      </c>
      <c r="B1216" s="6" t="s">
        <v>958</v>
      </c>
      <c r="C1216" s="6" t="s">
        <v>1422</v>
      </c>
      <c r="D1216" s="6" t="s">
        <v>960</v>
      </c>
      <c r="E1216" s="6" t="s">
        <v>14</v>
      </c>
      <c r="F1216" s="6" t="s">
        <v>961</v>
      </c>
      <c r="G1216" s="6" t="s">
        <v>330</v>
      </c>
      <c r="H1216" s="6" t="s">
        <v>38</v>
      </c>
      <c r="I1216" s="6" t="s">
        <v>987</v>
      </c>
      <c r="J1216" s="6" t="s">
        <v>40</v>
      </c>
      <c r="K1216" s="6" t="s">
        <v>2105</v>
      </c>
      <c r="L1216" s="6" t="s">
        <v>2105</v>
      </c>
    </row>
    <row r="1217" spans="1:12" ht="12.75" customHeight="1" x14ac:dyDescent="0.2">
      <c r="A1217" s="5">
        <v>1212</v>
      </c>
      <c r="B1217" s="6" t="s">
        <v>958</v>
      </c>
      <c r="C1217" s="6" t="s">
        <v>1423</v>
      </c>
      <c r="D1217" s="6" t="s">
        <v>960</v>
      </c>
      <c r="E1217" s="6" t="s">
        <v>14</v>
      </c>
      <c r="F1217" s="6" t="s">
        <v>961</v>
      </c>
      <c r="G1217" s="6" t="s">
        <v>330</v>
      </c>
      <c r="H1217" s="6" t="s">
        <v>38</v>
      </c>
      <c r="I1217" s="6" t="s">
        <v>987</v>
      </c>
      <c r="J1217" s="6" t="s">
        <v>40</v>
      </c>
      <c r="K1217" s="6" t="s">
        <v>2105</v>
      </c>
      <c r="L1217" s="6" t="s">
        <v>2105</v>
      </c>
    </row>
    <row r="1218" spans="1:12" ht="12.75" customHeight="1" x14ac:dyDescent="0.2">
      <c r="A1218" s="5">
        <v>1213</v>
      </c>
      <c r="B1218" s="6" t="s">
        <v>958</v>
      </c>
      <c r="C1218" s="6" t="s">
        <v>1424</v>
      </c>
      <c r="D1218" s="6" t="s">
        <v>960</v>
      </c>
      <c r="E1218" s="6" t="s">
        <v>14</v>
      </c>
      <c r="F1218" s="6" t="s">
        <v>961</v>
      </c>
      <c r="G1218" s="6" t="s">
        <v>330</v>
      </c>
      <c r="H1218" s="6" t="s">
        <v>38</v>
      </c>
      <c r="I1218" s="6" t="s">
        <v>987</v>
      </c>
      <c r="J1218" s="6" t="s">
        <v>40</v>
      </c>
      <c r="K1218" s="6" t="s">
        <v>2105</v>
      </c>
      <c r="L1218" s="6" t="s">
        <v>2105</v>
      </c>
    </row>
    <row r="1219" spans="1:12" ht="12.75" customHeight="1" x14ac:dyDescent="0.2">
      <c r="A1219" s="5">
        <v>1214</v>
      </c>
      <c r="B1219" s="6" t="s">
        <v>958</v>
      </c>
      <c r="C1219" s="6" t="s">
        <v>1425</v>
      </c>
      <c r="D1219" s="6" t="s">
        <v>960</v>
      </c>
      <c r="E1219" s="6" t="s">
        <v>14</v>
      </c>
      <c r="F1219" s="6" t="s">
        <v>961</v>
      </c>
      <c r="G1219" s="6" t="s">
        <v>1426</v>
      </c>
      <c r="H1219" s="6" t="s">
        <v>38</v>
      </c>
      <c r="I1219" s="6" t="s">
        <v>1427</v>
      </c>
      <c r="J1219" s="6" t="s">
        <v>40</v>
      </c>
      <c r="K1219" s="6" t="s">
        <v>2105</v>
      </c>
      <c r="L1219" s="6" t="s">
        <v>2105</v>
      </c>
    </row>
    <row r="1220" spans="1:12" ht="12.75" customHeight="1" x14ac:dyDescent="0.2">
      <c r="A1220" s="5">
        <v>1215</v>
      </c>
      <c r="B1220" s="6" t="s">
        <v>958</v>
      </c>
      <c r="C1220" s="6" t="s">
        <v>2051</v>
      </c>
      <c r="D1220" s="6" t="s">
        <v>960</v>
      </c>
      <c r="E1220" s="6" t="s">
        <v>14</v>
      </c>
      <c r="F1220" s="6" t="s">
        <v>961</v>
      </c>
      <c r="G1220" s="6" t="s">
        <v>1428</v>
      </c>
      <c r="H1220" s="6" t="s">
        <v>38</v>
      </c>
      <c r="I1220" s="6" t="s">
        <v>1429</v>
      </c>
      <c r="J1220" s="6" t="s">
        <v>40</v>
      </c>
      <c r="K1220" s="6" t="s">
        <v>2105</v>
      </c>
      <c r="L1220" s="6" t="s">
        <v>2105</v>
      </c>
    </row>
    <row r="1221" spans="1:12" ht="12.75" customHeight="1" x14ac:dyDescent="0.2">
      <c r="A1221" s="5">
        <v>1216</v>
      </c>
      <c r="B1221" s="6" t="s">
        <v>958</v>
      </c>
      <c r="C1221" s="6" t="s">
        <v>1430</v>
      </c>
      <c r="D1221" s="6" t="s">
        <v>960</v>
      </c>
      <c r="E1221" s="6" t="s">
        <v>14</v>
      </c>
      <c r="F1221" s="6" t="s">
        <v>961</v>
      </c>
      <c r="G1221" s="6" t="s">
        <v>1426</v>
      </c>
      <c r="H1221" s="6" t="s">
        <v>38</v>
      </c>
      <c r="I1221" s="6" t="s">
        <v>1427</v>
      </c>
      <c r="J1221" s="6" t="s">
        <v>40</v>
      </c>
      <c r="K1221" s="6" t="s">
        <v>2105</v>
      </c>
      <c r="L1221" s="6" t="s">
        <v>2105</v>
      </c>
    </row>
    <row r="1222" spans="1:12" ht="12.75" customHeight="1" x14ac:dyDescent="0.2">
      <c r="A1222" s="5">
        <v>1217</v>
      </c>
      <c r="B1222" s="6" t="s">
        <v>958</v>
      </c>
      <c r="C1222" s="6" t="s">
        <v>1431</v>
      </c>
      <c r="D1222" s="6" t="s">
        <v>960</v>
      </c>
      <c r="E1222" s="6" t="s">
        <v>14</v>
      </c>
      <c r="F1222" s="6" t="s">
        <v>961</v>
      </c>
      <c r="G1222" s="6" t="s">
        <v>1426</v>
      </c>
      <c r="H1222" s="6" t="s">
        <v>38</v>
      </c>
      <c r="I1222" s="6" t="s">
        <v>1427</v>
      </c>
      <c r="J1222" s="6" t="s">
        <v>40</v>
      </c>
      <c r="K1222" s="6" t="s">
        <v>2105</v>
      </c>
      <c r="L1222" s="6" t="s">
        <v>2105</v>
      </c>
    </row>
    <row r="1223" spans="1:12" ht="12.75" customHeight="1" x14ac:dyDescent="0.2">
      <c r="A1223" s="5">
        <v>1218</v>
      </c>
      <c r="B1223" s="6" t="s">
        <v>958</v>
      </c>
      <c r="C1223" s="6" t="s">
        <v>2052</v>
      </c>
      <c r="D1223" s="6" t="s">
        <v>960</v>
      </c>
      <c r="E1223" s="6" t="s">
        <v>14</v>
      </c>
      <c r="F1223" s="6" t="s">
        <v>961</v>
      </c>
      <c r="G1223" s="6" t="s">
        <v>962</v>
      </c>
      <c r="H1223" s="6" t="s">
        <v>38</v>
      </c>
      <c r="I1223" s="6" t="s">
        <v>1096</v>
      </c>
      <c r="J1223" s="6" t="s">
        <v>19</v>
      </c>
      <c r="K1223" s="6" t="s">
        <v>1097</v>
      </c>
      <c r="L1223" s="6" t="s">
        <v>21</v>
      </c>
    </row>
    <row r="1224" spans="1:12" ht="12.75" customHeight="1" x14ac:dyDescent="0.2">
      <c r="A1224" s="5">
        <v>1219</v>
      </c>
      <c r="B1224" s="6" t="s">
        <v>958</v>
      </c>
      <c r="C1224" s="6" t="s">
        <v>2053</v>
      </c>
      <c r="D1224" s="6" t="s">
        <v>960</v>
      </c>
      <c r="E1224" s="6" t="s">
        <v>14</v>
      </c>
      <c r="F1224" s="6" t="s">
        <v>961</v>
      </c>
      <c r="G1224" s="6" t="s">
        <v>962</v>
      </c>
      <c r="H1224" s="6" t="s">
        <v>38</v>
      </c>
      <c r="I1224" s="6" t="s">
        <v>1096</v>
      </c>
      <c r="J1224" s="6" t="s">
        <v>19</v>
      </c>
      <c r="K1224" s="6" t="s">
        <v>1097</v>
      </c>
      <c r="L1224" s="6" t="s">
        <v>21</v>
      </c>
    </row>
    <row r="1225" spans="1:12" ht="12.75" customHeight="1" x14ac:dyDescent="0.2">
      <c r="A1225" s="5">
        <v>1220</v>
      </c>
      <c r="B1225" s="6" t="s">
        <v>958</v>
      </c>
      <c r="C1225" s="6" t="s">
        <v>2054</v>
      </c>
      <c r="D1225" s="6" t="s">
        <v>960</v>
      </c>
      <c r="E1225" s="6" t="s">
        <v>14</v>
      </c>
      <c r="F1225" s="6" t="s">
        <v>961</v>
      </c>
      <c r="G1225" s="6" t="s">
        <v>962</v>
      </c>
      <c r="H1225" s="6" t="s">
        <v>38</v>
      </c>
      <c r="I1225" s="6" t="s">
        <v>1096</v>
      </c>
      <c r="J1225" s="6" t="s">
        <v>19</v>
      </c>
      <c r="K1225" s="6" t="s">
        <v>1097</v>
      </c>
      <c r="L1225" s="6" t="s">
        <v>21</v>
      </c>
    </row>
    <row r="1226" spans="1:12" ht="12.75" customHeight="1" x14ac:dyDescent="0.2">
      <c r="A1226" s="5">
        <v>1221</v>
      </c>
      <c r="B1226" s="6" t="s">
        <v>958</v>
      </c>
      <c r="C1226" s="6" t="s">
        <v>2055</v>
      </c>
      <c r="D1226" s="6" t="s">
        <v>960</v>
      </c>
      <c r="E1226" s="6" t="s">
        <v>14</v>
      </c>
      <c r="F1226" s="6" t="s">
        <v>961</v>
      </c>
      <c r="G1226" s="6" t="s">
        <v>962</v>
      </c>
      <c r="H1226" s="6" t="s">
        <v>38</v>
      </c>
      <c r="I1226" s="6" t="s">
        <v>1096</v>
      </c>
      <c r="J1226" s="6" t="s">
        <v>19</v>
      </c>
      <c r="K1226" s="6" t="s">
        <v>1097</v>
      </c>
      <c r="L1226" s="6" t="s">
        <v>21</v>
      </c>
    </row>
    <row r="1227" spans="1:12" ht="12.75" customHeight="1" x14ac:dyDescent="0.2">
      <c r="A1227" s="5">
        <v>1222</v>
      </c>
      <c r="B1227" s="6" t="s">
        <v>958</v>
      </c>
      <c r="C1227" s="6" t="s">
        <v>2056</v>
      </c>
      <c r="D1227" s="6" t="s">
        <v>960</v>
      </c>
      <c r="E1227" s="6" t="s">
        <v>14</v>
      </c>
      <c r="F1227" s="6" t="s">
        <v>961</v>
      </c>
      <c r="G1227" s="6" t="s">
        <v>962</v>
      </c>
      <c r="H1227" s="6" t="s">
        <v>38</v>
      </c>
      <c r="I1227" s="6" t="s">
        <v>1096</v>
      </c>
      <c r="J1227" s="6" t="s">
        <v>19</v>
      </c>
      <c r="K1227" s="6" t="s">
        <v>1097</v>
      </c>
      <c r="L1227" s="6" t="s">
        <v>21</v>
      </c>
    </row>
    <row r="1228" spans="1:12" ht="12.75" customHeight="1" x14ac:dyDescent="0.2">
      <c r="A1228" s="5">
        <v>1223</v>
      </c>
      <c r="B1228" s="6" t="s">
        <v>958</v>
      </c>
      <c r="C1228" s="6" t="s">
        <v>2057</v>
      </c>
      <c r="D1228" s="6" t="s">
        <v>960</v>
      </c>
      <c r="E1228" s="6" t="s">
        <v>14</v>
      </c>
      <c r="F1228" s="6" t="s">
        <v>961</v>
      </c>
      <c r="G1228" s="6" t="s">
        <v>962</v>
      </c>
      <c r="H1228" s="6" t="s">
        <v>38</v>
      </c>
      <c r="I1228" s="6" t="s">
        <v>1096</v>
      </c>
      <c r="J1228" s="6" t="s">
        <v>19</v>
      </c>
      <c r="K1228" s="6" t="s">
        <v>1097</v>
      </c>
      <c r="L1228" s="6" t="s">
        <v>21</v>
      </c>
    </row>
    <row r="1229" spans="1:12" ht="12.75" customHeight="1" x14ac:dyDescent="0.2">
      <c r="A1229" s="5">
        <v>1224</v>
      </c>
      <c r="B1229" s="6" t="s">
        <v>958</v>
      </c>
      <c r="C1229" s="6" t="s">
        <v>2058</v>
      </c>
      <c r="D1229" s="6" t="s">
        <v>960</v>
      </c>
      <c r="E1229" s="6" t="s">
        <v>14</v>
      </c>
      <c r="F1229" s="6" t="s">
        <v>961</v>
      </c>
      <c r="G1229" s="6" t="s">
        <v>962</v>
      </c>
      <c r="H1229" s="6" t="s">
        <v>38</v>
      </c>
      <c r="I1229" s="6" t="s">
        <v>1096</v>
      </c>
      <c r="J1229" s="6" t="s">
        <v>19</v>
      </c>
      <c r="K1229" s="6" t="s">
        <v>1097</v>
      </c>
      <c r="L1229" s="6" t="s">
        <v>21</v>
      </c>
    </row>
    <row r="1230" spans="1:12" ht="12.75" customHeight="1" x14ac:dyDescent="0.2">
      <c r="A1230" s="5">
        <v>1225</v>
      </c>
      <c r="B1230" s="6" t="s">
        <v>958</v>
      </c>
      <c r="C1230" s="6" t="s">
        <v>2059</v>
      </c>
      <c r="D1230" s="6" t="s">
        <v>960</v>
      </c>
      <c r="E1230" s="6" t="s">
        <v>14</v>
      </c>
      <c r="F1230" s="6" t="s">
        <v>961</v>
      </c>
      <c r="G1230" s="6" t="s">
        <v>962</v>
      </c>
      <c r="H1230" s="6" t="s">
        <v>38</v>
      </c>
      <c r="I1230" s="6" t="s">
        <v>1096</v>
      </c>
      <c r="J1230" s="6" t="s">
        <v>19</v>
      </c>
      <c r="K1230" s="6" t="s">
        <v>1097</v>
      </c>
      <c r="L1230" s="6" t="s">
        <v>21</v>
      </c>
    </row>
    <row r="1231" spans="1:12" ht="12.75" customHeight="1" x14ac:dyDescent="0.2">
      <c r="A1231" s="5">
        <v>1226</v>
      </c>
      <c r="B1231" s="6" t="s">
        <v>958</v>
      </c>
      <c r="C1231" s="6" t="s">
        <v>2060</v>
      </c>
      <c r="D1231" s="6" t="s">
        <v>960</v>
      </c>
      <c r="E1231" s="6" t="s">
        <v>14</v>
      </c>
      <c r="F1231" s="6" t="s">
        <v>961</v>
      </c>
      <c r="G1231" s="6" t="s">
        <v>962</v>
      </c>
      <c r="H1231" s="6" t="s">
        <v>38</v>
      </c>
      <c r="I1231" s="6" t="s">
        <v>1096</v>
      </c>
      <c r="J1231" s="6" t="s">
        <v>19</v>
      </c>
      <c r="K1231" s="6" t="s">
        <v>1097</v>
      </c>
      <c r="L1231" s="6" t="s">
        <v>21</v>
      </c>
    </row>
    <row r="1232" spans="1:12" ht="12.75" customHeight="1" x14ac:dyDescent="0.2">
      <c r="A1232" s="5">
        <v>1227</v>
      </c>
      <c r="B1232" s="6" t="s">
        <v>958</v>
      </c>
      <c r="C1232" s="6" t="s">
        <v>2061</v>
      </c>
      <c r="D1232" s="6" t="s">
        <v>960</v>
      </c>
      <c r="E1232" s="6" t="s">
        <v>14</v>
      </c>
      <c r="F1232" s="6" t="s">
        <v>961</v>
      </c>
      <c r="G1232" s="6" t="s">
        <v>962</v>
      </c>
      <c r="H1232" s="6" t="s">
        <v>38</v>
      </c>
      <c r="I1232" s="6" t="s">
        <v>1096</v>
      </c>
      <c r="J1232" s="6" t="s">
        <v>19</v>
      </c>
      <c r="K1232" s="6" t="s">
        <v>1097</v>
      </c>
      <c r="L1232" s="6" t="s">
        <v>21</v>
      </c>
    </row>
    <row r="1233" spans="1:12" ht="12.75" customHeight="1" x14ac:dyDescent="0.2">
      <c r="A1233" s="5">
        <v>1228</v>
      </c>
      <c r="B1233" s="6" t="s">
        <v>958</v>
      </c>
      <c r="C1233" s="6" t="s">
        <v>2062</v>
      </c>
      <c r="D1233" s="6" t="s">
        <v>960</v>
      </c>
      <c r="E1233" s="6" t="s">
        <v>14</v>
      </c>
      <c r="F1233" s="6" t="s">
        <v>961</v>
      </c>
      <c r="G1233" s="6" t="s">
        <v>962</v>
      </c>
      <c r="H1233" s="6" t="s">
        <v>38</v>
      </c>
      <c r="I1233" s="6" t="s">
        <v>1096</v>
      </c>
      <c r="J1233" s="6" t="s">
        <v>19</v>
      </c>
      <c r="K1233" s="6" t="s">
        <v>1097</v>
      </c>
      <c r="L1233" s="6" t="s">
        <v>21</v>
      </c>
    </row>
    <row r="1234" spans="1:12" ht="12.75" customHeight="1" x14ac:dyDescent="0.2">
      <c r="A1234" s="5">
        <v>1229</v>
      </c>
      <c r="B1234" s="6" t="s">
        <v>958</v>
      </c>
      <c r="C1234" s="6" t="s">
        <v>1432</v>
      </c>
      <c r="D1234" s="6" t="s">
        <v>960</v>
      </c>
      <c r="E1234" s="6" t="s">
        <v>14</v>
      </c>
      <c r="F1234" s="6" t="s">
        <v>961</v>
      </c>
      <c r="G1234" s="6" t="s">
        <v>962</v>
      </c>
      <c r="H1234" s="6" t="s">
        <v>38</v>
      </c>
      <c r="I1234" s="6" t="s">
        <v>1096</v>
      </c>
      <c r="J1234" s="6" t="s">
        <v>19</v>
      </c>
      <c r="K1234" s="6" t="s">
        <v>1097</v>
      </c>
      <c r="L1234" s="6" t="s">
        <v>21</v>
      </c>
    </row>
    <row r="1235" spans="1:12" ht="12.75" customHeight="1" x14ac:dyDescent="0.2">
      <c r="A1235" s="5">
        <v>1230</v>
      </c>
      <c r="B1235" s="6" t="s">
        <v>958</v>
      </c>
      <c r="C1235" s="6" t="s">
        <v>1433</v>
      </c>
      <c r="D1235" s="6" t="s">
        <v>960</v>
      </c>
      <c r="E1235" s="6" t="s">
        <v>14</v>
      </c>
      <c r="F1235" s="6" t="s">
        <v>961</v>
      </c>
      <c r="G1235" s="6" t="s">
        <v>962</v>
      </c>
      <c r="H1235" s="6" t="s">
        <v>38</v>
      </c>
      <c r="I1235" s="6" t="s">
        <v>1096</v>
      </c>
      <c r="J1235" s="6" t="s">
        <v>19</v>
      </c>
      <c r="K1235" s="6" t="s">
        <v>1097</v>
      </c>
      <c r="L1235" s="6" t="s">
        <v>21</v>
      </c>
    </row>
    <row r="1236" spans="1:12" ht="12.75" customHeight="1" x14ac:dyDescent="0.2">
      <c r="A1236" s="5">
        <v>1231</v>
      </c>
      <c r="B1236" s="6" t="s">
        <v>958</v>
      </c>
      <c r="C1236" s="6" t="s">
        <v>1434</v>
      </c>
      <c r="D1236" s="6" t="s">
        <v>960</v>
      </c>
      <c r="E1236" s="6" t="s">
        <v>14</v>
      </c>
      <c r="F1236" s="6" t="s">
        <v>961</v>
      </c>
      <c r="G1236" s="6" t="s">
        <v>962</v>
      </c>
      <c r="H1236" s="6" t="s">
        <v>38</v>
      </c>
      <c r="I1236" s="6" t="s">
        <v>1096</v>
      </c>
      <c r="J1236" s="6" t="s">
        <v>19</v>
      </c>
      <c r="K1236" s="6" t="s">
        <v>1097</v>
      </c>
      <c r="L1236" s="6" t="s">
        <v>21</v>
      </c>
    </row>
    <row r="1237" spans="1:12" ht="12.75" customHeight="1" x14ac:dyDescent="0.2">
      <c r="A1237" s="5">
        <v>1232</v>
      </c>
      <c r="B1237" s="6" t="s">
        <v>958</v>
      </c>
      <c r="C1237" s="6" t="s">
        <v>1435</v>
      </c>
      <c r="D1237" s="6" t="s">
        <v>960</v>
      </c>
      <c r="E1237" s="6" t="s">
        <v>14</v>
      </c>
      <c r="F1237" s="6" t="s">
        <v>961</v>
      </c>
      <c r="G1237" s="6" t="s">
        <v>962</v>
      </c>
      <c r="H1237" s="6" t="s">
        <v>38</v>
      </c>
      <c r="I1237" s="6" t="s">
        <v>1096</v>
      </c>
      <c r="J1237" s="6" t="s">
        <v>19</v>
      </c>
      <c r="K1237" s="6" t="s">
        <v>1097</v>
      </c>
      <c r="L1237" s="6" t="s">
        <v>21</v>
      </c>
    </row>
    <row r="1238" spans="1:12" ht="12.75" customHeight="1" x14ac:dyDescent="0.2">
      <c r="A1238" s="5">
        <v>1233</v>
      </c>
      <c r="B1238" s="6" t="s">
        <v>958</v>
      </c>
      <c r="C1238" s="6" t="s">
        <v>1436</v>
      </c>
      <c r="D1238" s="6" t="s">
        <v>960</v>
      </c>
      <c r="E1238" s="6" t="s">
        <v>14</v>
      </c>
      <c r="F1238" s="6" t="s">
        <v>961</v>
      </c>
      <c r="G1238" s="6" t="s">
        <v>962</v>
      </c>
      <c r="H1238" s="6" t="s">
        <v>38</v>
      </c>
      <c r="I1238" s="6" t="s">
        <v>1096</v>
      </c>
      <c r="J1238" s="6" t="s">
        <v>19</v>
      </c>
      <c r="K1238" s="6" t="s">
        <v>1097</v>
      </c>
      <c r="L1238" s="6" t="s">
        <v>21</v>
      </c>
    </row>
    <row r="1239" spans="1:12" ht="12.75" customHeight="1" x14ac:dyDescent="0.2">
      <c r="A1239" s="5">
        <v>1234</v>
      </c>
      <c r="B1239" s="6" t="s">
        <v>958</v>
      </c>
      <c r="C1239" s="6" t="s">
        <v>1437</v>
      </c>
      <c r="D1239" s="6" t="s">
        <v>960</v>
      </c>
      <c r="E1239" s="6" t="s">
        <v>14</v>
      </c>
      <c r="F1239" s="6" t="s">
        <v>961</v>
      </c>
      <c r="G1239" s="6" t="s">
        <v>962</v>
      </c>
      <c r="H1239" s="6" t="s">
        <v>38</v>
      </c>
      <c r="I1239" s="6" t="s">
        <v>1096</v>
      </c>
      <c r="J1239" s="6" t="s">
        <v>19</v>
      </c>
      <c r="K1239" s="6" t="s">
        <v>1097</v>
      </c>
      <c r="L1239" s="6" t="s">
        <v>21</v>
      </c>
    </row>
    <row r="1240" spans="1:12" ht="12.75" customHeight="1" x14ac:dyDescent="0.2">
      <c r="A1240" s="5">
        <v>1235</v>
      </c>
      <c r="B1240" s="6" t="s">
        <v>958</v>
      </c>
      <c r="C1240" s="6" t="s">
        <v>1438</v>
      </c>
      <c r="D1240" s="6" t="s">
        <v>960</v>
      </c>
      <c r="E1240" s="6" t="s">
        <v>14</v>
      </c>
      <c r="F1240" s="6" t="s">
        <v>961</v>
      </c>
      <c r="G1240" s="6" t="s">
        <v>962</v>
      </c>
      <c r="H1240" s="6" t="s">
        <v>38</v>
      </c>
      <c r="I1240" s="6" t="s">
        <v>1096</v>
      </c>
      <c r="J1240" s="6" t="s">
        <v>19</v>
      </c>
      <c r="K1240" s="6" t="s">
        <v>1097</v>
      </c>
      <c r="L1240" s="6" t="s">
        <v>21</v>
      </c>
    </row>
    <row r="1241" spans="1:12" ht="12.75" customHeight="1" x14ac:dyDescent="0.2">
      <c r="A1241" s="5">
        <v>1236</v>
      </c>
      <c r="B1241" s="6" t="s">
        <v>958</v>
      </c>
      <c r="C1241" s="6" t="s">
        <v>1439</v>
      </c>
      <c r="D1241" s="6" t="s">
        <v>960</v>
      </c>
      <c r="E1241" s="6" t="s">
        <v>14</v>
      </c>
      <c r="F1241" s="6" t="s">
        <v>961</v>
      </c>
      <c r="G1241" s="6" t="s">
        <v>962</v>
      </c>
      <c r="H1241" s="6" t="s">
        <v>38</v>
      </c>
      <c r="I1241" s="6" t="s">
        <v>1096</v>
      </c>
      <c r="J1241" s="6" t="s">
        <v>19</v>
      </c>
      <c r="K1241" s="6" t="s">
        <v>1097</v>
      </c>
      <c r="L1241" s="6" t="s">
        <v>21</v>
      </c>
    </row>
    <row r="1242" spans="1:12" ht="12.75" customHeight="1" x14ac:dyDescent="0.2">
      <c r="A1242" s="5">
        <v>1237</v>
      </c>
      <c r="B1242" s="6" t="s">
        <v>958</v>
      </c>
      <c r="C1242" s="6" t="s">
        <v>1440</v>
      </c>
      <c r="D1242" s="6" t="s">
        <v>960</v>
      </c>
      <c r="E1242" s="6" t="s">
        <v>14</v>
      </c>
      <c r="F1242" s="6" t="s">
        <v>961</v>
      </c>
      <c r="G1242" s="6" t="s">
        <v>962</v>
      </c>
      <c r="H1242" s="6" t="s">
        <v>38</v>
      </c>
      <c r="I1242" s="6" t="s">
        <v>1096</v>
      </c>
      <c r="J1242" s="6" t="s">
        <v>19</v>
      </c>
      <c r="K1242" s="6" t="s">
        <v>1097</v>
      </c>
      <c r="L1242" s="6" t="s">
        <v>21</v>
      </c>
    </row>
    <row r="1243" spans="1:12" ht="12.75" customHeight="1" x14ac:dyDescent="0.2">
      <c r="A1243" s="5">
        <v>1238</v>
      </c>
      <c r="B1243" s="6" t="s">
        <v>958</v>
      </c>
      <c r="C1243" s="6" t="s">
        <v>1441</v>
      </c>
      <c r="D1243" s="6" t="s">
        <v>960</v>
      </c>
      <c r="E1243" s="6" t="s">
        <v>14</v>
      </c>
      <c r="F1243" s="6" t="s">
        <v>961</v>
      </c>
      <c r="G1243" s="6" t="s">
        <v>962</v>
      </c>
      <c r="H1243" s="6" t="s">
        <v>38</v>
      </c>
      <c r="I1243" s="6" t="s">
        <v>1096</v>
      </c>
      <c r="J1243" s="6" t="s">
        <v>19</v>
      </c>
      <c r="K1243" s="6" t="s">
        <v>1097</v>
      </c>
      <c r="L1243" s="6" t="s">
        <v>21</v>
      </c>
    </row>
    <row r="1244" spans="1:12" ht="12.75" customHeight="1" x14ac:dyDescent="0.2">
      <c r="A1244" s="5">
        <v>1239</v>
      </c>
      <c r="B1244" s="6" t="s">
        <v>958</v>
      </c>
      <c r="C1244" s="6" t="s">
        <v>1442</v>
      </c>
      <c r="D1244" s="6" t="s">
        <v>960</v>
      </c>
      <c r="E1244" s="6" t="s">
        <v>14</v>
      </c>
      <c r="F1244" s="6" t="s">
        <v>961</v>
      </c>
      <c r="G1244" s="6" t="s">
        <v>962</v>
      </c>
      <c r="H1244" s="6" t="s">
        <v>38</v>
      </c>
      <c r="I1244" s="6" t="s">
        <v>1096</v>
      </c>
      <c r="J1244" s="6" t="s">
        <v>19</v>
      </c>
      <c r="K1244" s="6" t="s">
        <v>1097</v>
      </c>
      <c r="L1244" s="6" t="s">
        <v>21</v>
      </c>
    </row>
    <row r="1245" spans="1:12" ht="12.75" customHeight="1" x14ac:dyDescent="0.2">
      <c r="A1245" s="5">
        <v>1240</v>
      </c>
      <c r="B1245" s="6" t="s">
        <v>958</v>
      </c>
      <c r="C1245" s="6" t="s">
        <v>1443</v>
      </c>
      <c r="D1245" s="6" t="s">
        <v>960</v>
      </c>
      <c r="E1245" s="6" t="s">
        <v>14</v>
      </c>
      <c r="F1245" s="6" t="s">
        <v>961</v>
      </c>
      <c r="G1245" s="6" t="s">
        <v>962</v>
      </c>
      <c r="H1245" s="6" t="s">
        <v>38</v>
      </c>
      <c r="I1245" s="6" t="s">
        <v>1096</v>
      </c>
      <c r="J1245" s="6" t="s">
        <v>19</v>
      </c>
      <c r="K1245" s="6" t="s">
        <v>1097</v>
      </c>
      <c r="L1245" s="6" t="s">
        <v>21</v>
      </c>
    </row>
    <row r="1246" spans="1:12" ht="12.75" customHeight="1" x14ac:dyDescent="0.2">
      <c r="A1246" s="5">
        <v>1241</v>
      </c>
      <c r="B1246" s="6" t="s">
        <v>958</v>
      </c>
      <c r="C1246" s="6" t="s">
        <v>1444</v>
      </c>
      <c r="D1246" s="6" t="s">
        <v>960</v>
      </c>
      <c r="E1246" s="6" t="s">
        <v>14</v>
      </c>
      <c r="F1246" s="6" t="s">
        <v>961</v>
      </c>
      <c r="G1246" s="6" t="s">
        <v>962</v>
      </c>
      <c r="H1246" s="6" t="s">
        <v>38</v>
      </c>
      <c r="I1246" s="6" t="s">
        <v>1096</v>
      </c>
      <c r="J1246" s="6" t="s">
        <v>19</v>
      </c>
      <c r="K1246" s="6" t="s">
        <v>1097</v>
      </c>
      <c r="L1246" s="6" t="s">
        <v>21</v>
      </c>
    </row>
    <row r="1247" spans="1:12" ht="12.75" customHeight="1" x14ac:dyDescent="0.2">
      <c r="A1247" s="5">
        <v>1242</v>
      </c>
      <c r="B1247" s="6" t="s">
        <v>958</v>
      </c>
      <c r="C1247" s="6" t="s">
        <v>1445</v>
      </c>
      <c r="D1247" s="6" t="s">
        <v>960</v>
      </c>
      <c r="E1247" s="6" t="s">
        <v>14</v>
      </c>
      <c r="F1247" s="6" t="s">
        <v>961</v>
      </c>
      <c r="G1247" s="6" t="s">
        <v>562</v>
      </c>
      <c r="H1247" s="6" t="s">
        <v>38</v>
      </c>
      <c r="I1247" s="6" t="s">
        <v>1222</v>
      </c>
      <c r="J1247" s="6" t="s">
        <v>19</v>
      </c>
      <c r="K1247" s="6" t="s">
        <v>1223</v>
      </c>
      <c r="L1247" s="6" t="s">
        <v>21</v>
      </c>
    </row>
    <row r="1248" spans="1:12" ht="12.75" customHeight="1" x14ac:dyDescent="0.2">
      <c r="A1248" s="5">
        <v>1243</v>
      </c>
      <c r="B1248" s="6" t="s">
        <v>958</v>
      </c>
      <c r="C1248" s="6" t="s">
        <v>1446</v>
      </c>
      <c r="D1248" s="6" t="s">
        <v>960</v>
      </c>
      <c r="E1248" s="6" t="s">
        <v>14</v>
      </c>
      <c r="F1248" s="6" t="s">
        <v>961</v>
      </c>
      <c r="G1248" s="6" t="s">
        <v>1079</v>
      </c>
      <c r="H1248" s="6" t="s">
        <v>38</v>
      </c>
      <c r="I1248" s="6" t="s">
        <v>1278</v>
      </c>
      <c r="J1248" s="6" t="s">
        <v>19</v>
      </c>
      <c r="K1248" s="6" t="s">
        <v>1279</v>
      </c>
      <c r="L1248" s="6" t="s">
        <v>21</v>
      </c>
    </row>
    <row r="1249" spans="1:12" ht="12.75" customHeight="1" x14ac:dyDescent="0.2">
      <c r="A1249" s="5">
        <v>1244</v>
      </c>
      <c r="B1249" s="6" t="s">
        <v>958</v>
      </c>
      <c r="C1249" s="6" t="s">
        <v>1447</v>
      </c>
      <c r="D1249" s="6" t="s">
        <v>960</v>
      </c>
      <c r="E1249" s="6" t="s">
        <v>14</v>
      </c>
      <c r="F1249" s="6" t="s">
        <v>961</v>
      </c>
      <c r="G1249" s="6" t="s">
        <v>1079</v>
      </c>
      <c r="H1249" s="6" t="s">
        <v>38</v>
      </c>
      <c r="I1249" s="6" t="s">
        <v>1278</v>
      </c>
      <c r="J1249" s="6" t="s">
        <v>19</v>
      </c>
      <c r="K1249" s="6" t="s">
        <v>1279</v>
      </c>
      <c r="L1249" s="6" t="s">
        <v>21</v>
      </c>
    </row>
    <row r="1250" spans="1:12" ht="12.75" customHeight="1" x14ac:dyDescent="0.2">
      <c r="A1250" s="5">
        <v>1245</v>
      </c>
      <c r="B1250" s="6" t="s">
        <v>958</v>
      </c>
      <c r="C1250" s="6" t="s">
        <v>1448</v>
      </c>
      <c r="D1250" s="6" t="s">
        <v>960</v>
      </c>
      <c r="E1250" s="6" t="s">
        <v>14</v>
      </c>
      <c r="F1250" s="6" t="s">
        <v>961</v>
      </c>
      <c r="G1250" s="6" t="s">
        <v>1079</v>
      </c>
      <c r="H1250" s="6" t="s">
        <v>38</v>
      </c>
      <c r="I1250" s="6" t="s">
        <v>1278</v>
      </c>
      <c r="J1250" s="6" t="s">
        <v>19</v>
      </c>
      <c r="K1250" s="6" t="s">
        <v>1279</v>
      </c>
      <c r="L1250" s="6" t="s">
        <v>21</v>
      </c>
    </row>
    <row r="1251" spans="1:12" ht="12.75" customHeight="1" x14ac:dyDescent="0.2">
      <c r="A1251" s="5">
        <v>1246</v>
      </c>
      <c r="B1251" s="6" t="s">
        <v>958</v>
      </c>
      <c r="C1251" s="6" t="s">
        <v>1449</v>
      </c>
      <c r="D1251" s="6" t="s">
        <v>960</v>
      </c>
      <c r="E1251" s="6" t="s">
        <v>14</v>
      </c>
      <c r="F1251" s="6" t="s">
        <v>961</v>
      </c>
      <c r="G1251" s="6" t="s">
        <v>1079</v>
      </c>
      <c r="H1251" s="6" t="s">
        <v>38</v>
      </c>
      <c r="I1251" s="6" t="s">
        <v>1278</v>
      </c>
      <c r="J1251" s="6" t="s">
        <v>19</v>
      </c>
      <c r="K1251" s="6" t="s">
        <v>1279</v>
      </c>
      <c r="L1251" s="6" t="s">
        <v>21</v>
      </c>
    </row>
    <row r="1252" spans="1:12" ht="12.75" customHeight="1" x14ac:dyDescent="0.2">
      <c r="A1252" s="5">
        <v>1247</v>
      </c>
      <c r="B1252" s="6" t="s">
        <v>958</v>
      </c>
      <c r="C1252" s="6" t="s">
        <v>2063</v>
      </c>
      <c r="D1252" s="6" t="s">
        <v>960</v>
      </c>
      <c r="E1252" s="6" t="s">
        <v>14</v>
      </c>
      <c r="F1252" s="6" t="s">
        <v>961</v>
      </c>
      <c r="G1252" s="6" t="s">
        <v>1079</v>
      </c>
      <c r="H1252" s="6" t="s">
        <v>38</v>
      </c>
      <c r="I1252" s="6" t="s">
        <v>1278</v>
      </c>
      <c r="J1252" s="6" t="s">
        <v>19</v>
      </c>
      <c r="K1252" s="6" t="s">
        <v>1279</v>
      </c>
      <c r="L1252" s="6" t="s">
        <v>21</v>
      </c>
    </row>
    <row r="1253" spans="1:12" ht="12.75" customHeight="1" x14ac:dyDescent="0.2">
      <c r="A1253" s="5">
        <v>1248</v>
      </c>
      <c r="B1253" s="6" t="s">
        <v>958</v>
      </c>
      <c r="C1253" s="6" t="s">
        <v>1450</v>
      </c>
      <c r="D1253" s="6" t="s">
        <v>960</v>
      </c>
      <c r="E1253" s="6" t="s">
        <v>14</v>
      </c>
      <c r="F1253" s="6" t="s">
        <v>961</v>
      </c>
      <c r="G1253" s="6" t="s">
        <v>1079</v>
      </c>
      <c r="H1253" s="6" t="s">
        <v>38</v>
      </c>
      <c r="I1253" s="6" t="s">
        <v>1278</v>
      </c>
      <c r="J1253" s="6" t="s">
        <v>19</v>
      </c>
      <c r="K1253" s="6" t="s">
        <v>1279</v>
      </c>
      <c r="L1253" s="6" t="s">
        <v>21</v>
      </c>
    </row>
    <row r="1254" spans="1:12" ht="12.75" customHeight="1" x14ac:dyDescent="0.2">
      <c r="A1254" s="5">
        <v>1249</v>
      </c>
      <c r="B1254" s="6" t="s">
        <v>958</v>
      </c>
      <c r="C1254" s="6" t="s">
        <v>1451</v>
      </c>
      <c r="D1254" s="6" t="s">
        <v>960</v>
      </c>
      <c r="E1254" s="6" t="s">
        <v>14</v>
      </c>
      <c r="F1254" s="6" t="s">
        <v>961</v>
      </c>
      <c r="G1254" s="6" t="s">
        <v>962</v>
      </c>
      <c r="H1254" s="6" t="s">
        <v>38</v>
      </c>
      <c r="I1254" s="6" t="s">
        <v>1096</v>
      </c>
      <c r="J1254" s="6" t="s">
        <v>19</v>
      </c>
      <c r="K1254" s="6" t="s">
        <v>1097</v>
      </c>
      <c r="L1254" s="6" t="s">
        <v>21</v>
      </c>
    </row>
    <row r="1255" spans="1:12" ht="12.75" customHeight="1" x14ac:dyDescent="0.2">
      <c r="A1255" s="5">
        <v>1250</v>
      </c>
      <c r="B1255" s="6" t="s">
        <v>958</v>
      </c>
      <c r="C1255" s="6" t="s">
        <v>1452</v>
      </c>
      <c r="D1255" s="6" t="s">
        <v>960</v>
      </c>
      <c r="E1255" s="6" t="s">
        <v>14</v>
      </c>
      <c r="F1255" s="6" t="s">
        <v>961</v>
      </c>
      <c r="G1255" s="6" t="s">
        <v>1453</v>
      </c>
      <c r="H1255" s="6" t="s">
        <v>38</v>
      </c>
      <c r="I1255" s="6" t="s">
        <v>1454</v>
      </c>
      <c r="J1255" s="6" t="s">
        <v>40</v>
      </c>
      <c r="K1255" s="6" t="s">
        <v>2105</v>
      </c>
      <c r="L1255" s="6" t="s">
        <v>2105</v>
      </c>
    </row>
    <row r="1256" spans="1:12" ht="12.75" customHeight="1" x14ac:dyDescent="0.2">
      <c r="A1256" s="5">
        <v>1251</v>
      </c>
      <c r="B1256" s="6" t="s">
        <v>958</v>
      </c>
      <c r="C1256" s="6" t="s">
        <v>1455</v>
      </c>
      <c r="D1256" s="6" t="s">
        <v>960</v>
      </c>
      <c r="E1256" s="6" t="s">
        <v>14</v>
      </c>
      <c r="F1256" s="6" t="s">
        <v>961</v>
      </c>
      <c r="G1256" s="6" t="s">
        <v>1453</v>
      </c>
      <c r="H1256" s="6" t="s">
        <v>38</v>
      </c>
      <c r="I1256" s="6" t="s">
        <v>1454</v>
      </c>
      <c r="J1256" s="6" t="s">
        <v>40</v>
      </c>
      <c r="K1256" s="6" t="s">
        <v>2105</v>
      </c>
      <c r="L1256" s="6" t="s">
        <v>2105</v>
      </c>
    </row>
    <row r="1257" spans="1:12" ht="12.75" customHeight="1" x14ac:dyDescent="0.2">
      <c r="A1257" s="5">
        <v>1252</v>
      </c>
      <c r="B1257" s="6" t="s">
        <v>958</v>
      </c>
      <c r="C1257" s="6" t="s">
        <v>1456</v>
      </c>
      <c r="D1257" s="6" t="s">
        <v>960</v>
      </c>
      <c r="E1257" s="6" t="s">
        <v>14</v>
      </c>
      <c r="F1257" s="6" t="s">
        <v>961</v>
      </c>
      <c r="G1257" s="6" t="s">
        <v>1453</v>
      </c>
      <c r="H1257" s="6" t="s">
        <v>38</v>
      </c>
      <c r="I1257" s="6" t="s">
        <v>1454</v>
      </c>
      <c r="J1257" s="6" t="s">
        <v>40</v>
      </c>
      <c r="K1257" s="6" t="s">
        <v>2105</v>
      </c>
      <c r="L1257" s="6" t="s">
        <v>2105</v>
      </c>
    </row>
    <row r="1258" spans="1:12" ht="12.75" customHeight="1" x14ac:dyDescent="0.2">
      <c r="A1258" s="5">
        <v>1253</v>
      </c>
      <c r="B1258" s="6" t="s">
        <v>958</v>
      </c>
      <c r="C1258" s="6" t="s">
        <v>1457</v>
      </c>
      <c r="D1258" s="6" t="s">
        <v>960</v>
      </c>
      <c r="E1258" s="6" t="s">
        <v>14</v>
      </c>
      <c r="F1258" s="6" t="s">
        <v>961</v>
      </c>
      <c r="G1258" s="6" t="s">
        <v>1453</v>
      </c>
      <c r="H1258" s="6" t="s">
        <v>38</v>
      </c>
      <c r="I1258" s="6" t="s">
        <v>1454</v>
      </c>
      <c r="J1258" s="6" t="s">
        <v>40</v>
      </c>
      <c r="K1258" s="6" t="s">
        <v>2105</v>
      </c>
      <c r="L1258" s="6" t="s">
        <v>2105</v>
      </c>
    </row>
    <row r="1259" spans="1:12" ht="12.75" customHeight="1" x14ac:dyDescent="0.2">
      <c r="A1259" s="5">
        <v>1254</v>
      </c>
      <c r="B1259" s="6" t="s">
        <v>958</v>
      </c>
      <c r="C1259" s="6" t="s">
        <v>1458</v>
      </c>
      <c r="D1259" s="6" t="s">
        <v>960</v>
      </c>
      <c r="E1259" s="6" t="s">
        <v>14</v>
      </c>
      <c r="F1259" s="6" t="s">
        <v>961</v>
      </c>
      <c r="G1259" s="6" t="s">
        <v>1453</v>
      </c>
      <c r="H1259" s="6" t="s">
        <v>38</v>
      </c>
      <c r="I1259" s="6" t="s">
        <v>1454</v>
      </c>
      <c r="J1259" s="6" t="s">
        <v>40</v>
      </c>
      <c r="K1259" s="6" t="s">
        <v>2105</v>
      </c>
      <c r="L1259" s="6" t="s">
        <v>2105</v>
      </c>
    </row>
    <row r="1260" spans="1:12" ht="12.75" customHeight="1" x14ac:dyDescent="0.2">
      <c r="A1260" s="5">
        <v>1255</v>
      </c>
      <c r="B1260" s="6" t="s">
        <v>958</v>
      </c>
      <c r="C1260" s="6" t="s">
        <v>1459</v>
      </c>
      <c r="D1260" s="6" t="s">
        <v>960</v>
      </c>
      <c r="E1260" s="6" t="s">
        <v>14</v>
      </c>
      <c r="F1260" s="6" t="s">
        <v>961</v>
      </c>
      <c r="G1260" s="6" t="s">
        <v>1453</v>
      </c>
      <c r="H1260" s="6" t="s">
        <v>38</v>
      </c>
      <c r="I1260" s="6" t="s">
        <v>1454</v>
      </c>
      <c r="J1260" s="6" t="s">
        <v>40</v>
      </c>
      <c r="K1260" s="6" t="s">
        <v>2105</v>
      </c>
      <c r="L1260" s="6" t="s">
        <v>2105</v>
      </c>
    </row>
    <row r="1261" spans="1:12" ht="12.75" customHeight="1" x14ac:dyDescent="0.2">
      <c r="A1261" s="5">
        <v>1256</v>
      </c>
      <c r="B1261" s="6" t="s">
        <v>958</v>
      </c>
      <c r="C1261" s="6" t="s">
        <v>1460</v>
      </c>
      <c r="D1261" s="6" t="s">
        <v>960</v>
      </c>
      <c r="E1261" s="6" t="s">
        <v>14</v>
      </c>
      <c r="F1261" s="6" t="s">
        <v>961</v>
      </c>
      <c r="G1261" s="6" t="s">
        <v>1453</v>
      </c>
      <c r="H1261" s="6" t="s">
        <v>38</v>
      </c>
      <c r="I1261" s="6" t="s">
        <v>1454</v>
      </c>
      <c r="J1261" s="6" t="s">
        <v>40</v>
      </c>
      <c r="K1261" s="6" t="s">
        <v>2105</v>
      </c>
      <c r="L1261" s="6" t="s">
        <v>2105</v>
      </c>
    </row>
    <row r="1262" spans="1:12" ht="12.75" customHeight="1" x14ac:dyDescent="0.2">
      <c r="A1262" s="5">
        <v>1257</v>
      </c>
      <c r="B1262" s="6" t="s">
        <v>958</v>
      </c>
      <c r="C1262" s="6" t="s">
        <v>1461</v>
      </c>
      <c r="D1262" s="6" t="s">
        <v>960</v>
      </c>
      <c r="E1262" s="6" t="s">
        <v>14</v>
      </c>
      <c r="F1262" s="6" t="s">
        <v>961</v>
      </c>
      <c r="G1262" s="6" t="s">
        <v>1453</v>
      </c>
      <c r="H1262" s="6" t="s">
        <v>38</v>
      </c>
      <c r="I1262" s="6" t="s">
        <v>1454</v>
      </c>
      <c r="J1262" s="6" t="s">
        <v>40</v>
      </c>
      <c r="K1262" s="6" t="s">
        <v>2105</v>
      </c>
      <c r="L1262" s="6" t="s">
        <v>2105</v>
      </c>
    </row>
    <row r="1263" spans="1:12" ht="12.75" customHeight="1" x14ac:dyDescent="0.2">
      <c r="A1263" s="5">
        <v>1258</v>
      </c>
      <c r="B1263" s="6" t="s">
        <v>958</v>
      </c>
      <c r="C1263" s="6" t="s">
        <v>1462</v>
      </c>
      <c r="D1263" s="6" t="s">
        <v>960</v>
      </c>
      <c r="E1263" s="6" t="s">
        <v>14</v>
      </c>
      <c r="F1263" s="6" t="s">
        <v>961</v>
      </c>
      <c r="G1263" s="6" t="s">
        <v>1453</v>
      </c>
      <c r="H1263" s="6" t="s">
        <v>38</v>
      </c>
      <c r="I1263" s="6" t="s">
        <v>1454</v>
      </c>
      <c r="J1263" s="6" t="s">
        <v>40</v>
      </c>
      <c r="K1263" s="6" t="s">
        <v>2105</v>
      </c>
      <c r="L1263" s="6" t="s">
        <v>2105</v>
      </c>
    </row>
    <row r="1264" spans="1:12" ht="12.75" customHeight="1" x14ac:dyDescent="0.2">
      <c r="A1264" s="5">
        <v>1259</v>
      </c>
      <c r="B1264" s="6" t="s">
        <v>958</v>
      </c>
      <c r="C1264" s="6" t="s">
        <v>1463</v>
      </c>
      <c r="D1264" s="6" t="s">
        <v>960</v>
      </c>
      <c r="E1264" s="6" t="s">
        <v>14</v>
      </c>
      <c r="F1264" s="6" t="s">
        <v>961</v>
      </c>
      <c r="G1264" s="6" t="s">
        <v>1453</v>
      </c>
      <c r="H1264" s="6" t="s">
        <v>38</v>
      </c>
      <c r="I1264" s="6" t="s">
        <v>1454</v>
      </c>
      <c r="J1264" s="6" t="s">
        <v>40</v>
      </c>
      <c r="K1264" s="6" t="s">
        <v>2105</v>
      </c>
      <c r="L1264" s="6" t="s">
        <v>2105</v>
      </c>
    </row>
    <row r="1265" spans="1:12" ht="12.75" customHeight="1" x14ac:dyDescent="0.2">
      <c r="A1265" s="5">
        <v>1260</v>
      </c>
      <c r="B1265" s="6" t="s">
        <v>958</v>
      </c>
      <c r="C1265" s="6" t="s">
        <v>1464</v>
      </c>
      <c r="D1265" s="6" t="s">
        <v>960</v>
      </c>
      <c r="E1265" s="6" t="s">
        <v>14</v>
      </c>
      <c r="F1265" s="6" t="s">
        <v>961</v>
      </c>
      <c r="G1265" s="6" t="s">
        <v>1453</v>
      </c>
      <c r="H1265" s="6" t="s">
        <v>38</v>
      </c>
      <c r="I1265" s="6" t="s">
        <v>1454</v>
      </c>
      <c r="J1265" s="6" t="s">
        <v>40</v>
      </c>
      <c r="K1265" s="6" t="s">
        <v>2105</v>
      </c>
      <c r="L1265" s="6" t="s">
        <v>2105</v>
      </c>
    </row>
    <row r="1266" spans="1:12" ht="12.75" customHeight="1" x14ac:dyDescent="0.2">
      <c r="A1266" s="5">
        <v>1261</v>
      </c>
      <c r="B1266" s="6" t="s">
        <v>958</v>
      </c>
      <c r="C1266" s="6" t="s">
        <v>1465</v>
      </c>
      <c r="D1266" s="6" t="s">
        <v>960</v>
      </c>
      <c r="E1266" s="6" t="s">
        <v>14</v>
      </c>
      <c r="F1266" s="6" t="s">
        <v>961</v>
      </c>
      <c r="G1266" s="6" t="s">
        <v>1453</v>
      </c>
      <c r="H1266" s="6" t="s">
        <v>38</v>
      </c>
      <c r="I1266" s="6" t="s">
        <v>1454</v>
      </c>
      <c r="J1266" s="6" t="s">
        <v>40</v>
      </c>
      <c r="K1266" s="6" t="s">
        <v>2105</v>
      </c>
      <c r="L1266" s="6" t="s">
        <v>2105</v>
      </c>
    </row>
    <row r="1267" spans="1:12" ht="12.75" customHeight="1" x14ac:dyDescent="0.2">
      <c r="A1267" s="5">
        <v>1262</v>
      </c>
      <c r="B1267" s="6" t="s">
        <v>958</v>
      </c>
      <c r="C1267" s="6" t="s">
        <v>1466</v>
      </c>
      <c r="D1267" s="6" t="s">
        <v>960</v>
      </c>
      <c r="E1267" s="6" t="s">
        <v>14</v>
      </c>
      <c r="F1267" s="6" t="s">
        <v>961</v>
      </c>
      <c r="G1267" s="6" t="s">
        <v>1453</v>
      </c>
      <c r="H1267" s="6" t="s">
        <v>38</v>
      </c>
      <c r="I1267" s="6" t="s">
        <v>1454</v>
      </c>
      <c r="J1267" s="6" t="s">
        <v>40</v>
      </c>
      <c r="K1267" s="6" t="s">
        <v>2105</v>
      </c>
      <c r="L1267" s="6" t="s">
        <v>2105</v>
      </c>
    </row>
    <row r="1268" spans="1:12" ht="12.75" customHeight="1" x14ac:dyDescent="0.2">
      <c r="A1268" s="5">
        <v>1263</v>
      </c>
      <c r="B1268" s="6" t="s">
        <v>958</v>
      </c>
      <c r="C1268" s="6" t="s">
        <v>1467</v>
      </c>
      <c r="D1268" s="6" t="s">
        <v>960</v>
      </c>
      <c r="E1268" s="6" t="s">
        <v>14</v>
      </c>
      <c r="F1268" s="6" t="s">
        <v>961</v>
      </c>
      <c r="G1268" s="6" t="s">
        <v>1453</v>
      </c>
      <c r="H1268" s="6" t="s">
        <v>38</v>
      </c>
      <c r="I1268" s="6" t="s">
        <v>1454</v>
      </c>
      <c r="J1268" s="6" t="s">
        <v>40</v>
      </c>
      <c r="K1268" s="6" t="s">
        <v>2105</v>
      </c>
      <c r="L1268" s="6" t="s">
        <v>2105</v>
      </c>
    </row>
    <row r="1269" spans="1:12" ht="12.75" customHeight="1" x14ac:dyDescent="0.2">
      <c r="A1269" s="5">
        <v>1264</v>
      </c>
      <c r="B1269" s="6" t="s">
        <v>958</v>
      </c>
      <c r="C1269" s="6" t="s">
        <v>1468</v>
      </c>
      <c r="D1269" s="6" t="s">
        <v>960</v>
      </c>
      <c r="E1269" s="6" t="s">
        <v>14</v>
      </c>
      <c r="F1269" s="6" t="s">
        <v>961</v>
      </c>
      <c r="G1269" s="6" t="s">
        <v>1453</v>
      </c>
      <c r="H1269" s="6" t="s">
        <v>38</v>
      </c>
      <c r="I1269" s="6" t="s">
        <v>1454</v>
      </c>
      <c r="J1269" s="6" t="s">
        <v>40</v>
      </c>
      <c r="K1269" s="6" t="s">
        <v>2105</v>
      </c>
      <c r="L1269" s="6" t="s">
        <v>2105</v>
      </c>
    </row>
    <row r="1270" spans="1:12" ht="12.75" customHeight="1" x14ac:dyDescent="0.2">
      <c r="A1270" s="5">
        <v>1265</v>
      </c>
      <c r="B1270" s="6" t="s">
        <v>958</v>
      </c>
      <c r="C1270" s="6" t="s">
        <v>1469</v>
      </c>
      <c r="D1270" s="6" t="s">
        <v>960</v>
      </c>
      <c r="E1270" s="6" t="s">
        <v>14</v>
      </c>
      <c r="F1270" s="6" t="s">
        <v>961</v>
      </c>
      <c r="G1270" s="6" t="s">
        <v>1453</v>
      </c>
      <c r="H1270" s="6" t="s">
        <v>38</v>
      </c>
      <c r="I1270" s="6" t="s">
        <v>1454</v>
      </c>
      <c r="J1270" s="6" t="s">
        <v>40</v>
      </c>
      <c r="K1270" s="6" t="s">
        <v>2105</v>
      </c>
      <c r="L1270" s="6" t="s">
        <v>2105</v>
      </c>
    </row>
    <row r="1271" spans="1:12" ht="12.75" customHeight="1" x14ac:dyDescent="0.2">
      <c r="A1271" s="5">
        <v>1266</v>
      </c>
      <c r="B1271" s="6" t="s">
        <v>958</v>
      </c>
      <c r="C1271" s="6" t="s">
        <v>1470</v>
      </c>
      <c r="D1271" s="6" t="s">
        <v>960</v>
      </c>
      <c r="E1271" s="6" t="s">
        <v>14</v>
      </c>
      <c r="F1271" s="6" t="s">
        <v>961</v>
      </c>
      <c r="G1271" s="6" t="s">
        <v>1453</v>
      </c>
      <c r="H1271" s="6" t="s">
        <v>38</v>
      </c>
      <c r="I1271" s="6" t="s">
        <v>1454</v>
      </c>
      <c r="J1271" s="6" t="s">
        <v>40</v>
      </c>
      <c r="K1271" s="6" t="s">
        <v>2105</v>
      </c>
      <c r="L1271" s="6" t="s">
        <v>2105</v>
      </c>
    </row>
    <row r="1272" spans="1:12" ht="12.75" customHeight="1" x14ac:dyDescent="0.2">
      <c r="A1272" s="5">
        <v>1267</v>
      </c>
      <c r="B1272" s="6" t="s">
        <v>958</v>
      </c>
      <c r="C1272" s="6" t="s">
        <v>1471</v>
      </c>
      <c r="D1272" s="6" t="s">
        <v>960</v>
      </c>
      <c r="E1272" s="6" t="s">
        <v>14</v>
      </c>
      <c r="F1272" s="6" t="s">
        <v>961</v>
      </c>
      <c r="G1272" s="6" t="s">
        <v>1453</v>
      </c>
      <c r="H1272" s="6" t="s">
        <v>38</v>
      </c>
      <c r="I1272" s="6" t="s">
        <v>1454</v>
      </c>
      <c r="J1272" s="6" t="s">
        <v>40</v>
      </c>
      <c r="K1272" s="6" t="s">
        <v>2105</v>
      </c>
      <c r="L1272" s="6" t="s">
        <v>2105</v>
      </c>
    </row>
    <row r="1273" spans="1:12" ht="12.75" customHeight="1" x14ac:dyDescent="0.2">
      <c r="A1273" s="5">
        <v>1268</v>
      </c>
      <c r="B1273" s="6" t="s">
        <v>958</v>
      </c>
      <c r="C1273" s="6" t="s">
        <v>1472</v>
      </c>
      <c r="D1273" s="6" t="s">
        <v>960</v>
      </c>
      <c r="E1273" s="6" t="s">
        <v>14</v>
      </c>
      <c r="F1273" s="6" t="s">
        <v>961</v>
      </c>
      <c r="G1273" s="6" t="s">
        <v>1453</v>
      </c>
      <c r="H1273" s="6" t="s">
        <v>38</v>
      </c>
      <c r="I1273" s="6" t="s">
        <v>1454</v>
      </c>
      <c r="J1273" s="6" t="s">
        <v>40</v>
      </c>
      <c r="K1273" s="6" t="s">
        <v>2105</v>
      </c>
      <c r="L1273" s="6" t="s">
        <v>2105</v>
      </c>
    </row>
    <row r="1274" spans="1:12" ht="12.75" customHeight="1" x14ac:dyDescent="0.2">
      <c r="A1274" s="5">
        <v>1269</v>
      </c>
      <c r="B1274" s="6" t="s">
        <v>958</v>
      </c>
      <c r="C1274" s="6" t="s">
        <v>1473</v>
      </c>
      <c r="D1274" s="6" t="s">
        <v>960</v>
      </c>
      <c r="E1274" s="6" t="s">
        <v>14</v>
      </c>
      <c r="F1274" s="6" t="s">
        <v>961</v>
      </c>
      <c r="G1274" s="6" t="s">
        <v>1453</v>
      </c>
      <c r="H1274" s="6" t="s">
        <v>38</v>
      </c>
      <c r="I1274" s="6" t="s">
        <v>1454</v>
      </c>
      <c r="J1274" s="6" t="s">
        <v>40</v>
      </c>
      <c r="K1274" s="6" t="s">
        <v>2105</v>
      </c>
      <c r="L1274" s="6" t="s">
        <v>2105</v>
      </c>
    </row>
    <row r="1275" spans="1:12" ht="12.75" customHeight="1" x14ac:dyDescent="0.2">
      <c r="A1275" s="5">
        <v>1270</v>
      </c>
      <c r="B1275" s="6" t="s">
        <v>958</v>
      </c>
      <c r="C1275" s="6" t="s">
        <v>1474</v>
      </c>
      <c r="D1275" s="6" t="s">
        <v>960</v>
      </c>
      <c r="E1275" s="6" t="s">
        <v>14</v>
      </c>
      <c r="F1275" s="6" t="s">
        <v>961</v>
      </c>
      <c r="G1275" s="6" t="s">
        <v>1453</v>
      </c>
      <c r="H1275" s="6" t="s">
        <v>38</v>
      </c>
      <c r="I1275" s="6" t="s">
        <v>1454</v>
      </c>
      <c r="J1275" s="6" t="s">
        <v>40</v>
      </c>
      <c r="K1275" s="6" t="s">
        <v>2105</v>
      </c>
      <c r="L1275" s="6" t="s">
        <v>2105</v>
      </c>
    </row>
    <row r="1276" spans="1:12" ht="12.75" customHeight="1" x14ac:dyDescent="0.2">
      <c r="A1276" s="5">
        <v>1271</v>
      </c>
      <c r="B1276" s="6" t="s">
        <v>958</v>
      </c>
      <c r="C1276" s="6" t="s">
        <v>1475</v>
      </c>
      <c r="D1276" s="6" t="s">
        <v>960</v>
      </c>
      <c r="E1276" s="6" t="s">
        <v>14</v>
      </c>
      <c r="F1276" s="6" t="s">
        <v>961</v>
      </c>
      <c r="G1276" s="6" t="s">
        <v>1453</v>
      </c>
      <c r="H1276" s="6" t="s">
        <v>38</v>
      </c>
      <c r="I1276" s="6" t="s">
        <v>1454</v>
      </c>
      <c r="J1276" s="6" t="s">
        <v>40</v>
      </c>
      <c r="K1276" s="6" t="s">
        <v>2105</v>
      </c>
      <c r="L1276" s="6" t="s">
        <v>2105</v>
      </c>
    </row>
    <row r="1277" spans="1:12" ht="12.75" customHeight="1" x14ac:dyDescent="0.2">
      <c r="A1277" s="5">
        <v>1272</v>
      </c>
      <c r="B1277" s="6" t="s">
        <v>958</v>
      </c>
      <c r="C1277" s="6" t="s">
        <v>1476</v>
      </c>
      <c r="D1277" s="6" t="s">
        <v>960</v>
      </c>
      <c r="E1277" s="6" t="s">
        <v>14</v>
      </c>
      <c r="F1277" s="6" t="s">
        <v>961</v>
      </c>
      <c r="G1277" s="6" t="s">
        <v>1453</v>
      </c>
      <c r="H1277" s="6" t="s">
        <v>38</v>
      </c>
      <c r="I1277" s="6" t="s">
        <v>1454</v>
      </c>
      <c r="J1277" s="6" t="s">
        <v>40</v>
      </c>
      <c r="K1277" s="6" t="s">
        <v>2105</v>
      </c>
      <c r="L1277" s="6" t="s">
        <v>2105</v>
      </c>
    </row>
    <row r="1278" spans="1:12" ht="12.75" customHeight="1" x14ac:dyDescent="0.2">
      <c r="A1278" s="5">
        <v>1273</v>
      </c>
      <c r="B1278" s="6" t="s">
        <v>958</v>
      </c>
      <c r="C1278" s="6" t="s">
        <v>1477</v>
      </c>
      <c r="D1278" s="6" t="s">
        <v>960</v>
      </c>
      <c r="E1278" s="6" t="s">
        <v>14</v>
      </c>
      <c r="F1278" s="6" t="s">
        <v>961</v>
      </c>
      <c r="G1278" s="6" t="s">
        <v>1453</v>
      </c>
      <c r="H1278" s="6" t="s">
        <v>38</v>
      </c>
      <c r="I1278" s="6" t="s">
        <v>1454</v>
      </c>
      <c r="J1278" s="6" t="s">
        <v>40</v>
      </c>
      <c r="K1278" s="6" t="s">
        <v>2105</v>
      </c>
      <c r="L1278" s="6" t="s">
        <v>2105</v>
      </c>
    </row>
    <row r="1279" spans="1:12" ht="12.75" customHeight="1" x14ac:dyDescent="0.2">
      <c r="A1279" s="5">
        <v>1274</v>
      </c>
      <c r="B1279" s="6" t="s">
        <v>958</v>
      </c>
      <c r="C1279" s="6" t="s">
        <v>1478</v>
      </c>
      <c r="D1279" s="6" t="s">
        <v>960</v>
      </c>
      <c r="E1279" s="6" t="s">
        <v>14</v>
      </c>
      <c r="F1279" s="6" t="s">
        <v>961</v>
      </c>
      <c r="G1279" s="6" t="s">
        <v>962</v>
      </c>
      <c r="H1279" s="6" t="s">
        <v>38</v>
      </c>
      <c r="I1279" s="6" t="s">
        <v>1096</v>
      </c>
      <c r="J1279" s="6" t="s">
        <v>19</v>
      </c>
      <c r="K1279" s="6" t="s">
        <v>1097</v>
      </c>
      <c r="L1279" s="6" t="s">
        <v>21</v>
      </c>
    </row>
    <row r="1280" spans="1:12" ht="12.75" customHeight="1" x14ac:dyDescent="0.2">
      <c r="A1280" s="5">
        <v>1275</v>
      </c>
      <c r="B1280" s="6" t="s">
        <v>958</v>
      </c>
      <c r="C1280" s="6" t="s">
        <v>1479</v>
      </c>
      <c r="D1280" s="6" t="s">
        <v>960</v>
      </c>
      <c r="E1280" s="6" t="s">
        <v>14</v>
      </c>
      <c r="F1280" s="6" t="s">
        <v>961</v>
      </c>
      <c r="G1280" s="6" t="s">
        <v>962</v>
      </c>
      <c r="H1280" s="6" t="s">
        <v>38</v>
      </c>
      <c r="I1280" s="6" t="s">
        <v>1096</v>
      </c>
      <c r="J1280" s="6" t="s">
        <v>19</v>
      </c>
      <c r="K1280" s="6" t="s">
        <v>1097</v>
      </c>
      <c r="L1280" s="6" t="s">
        <v>21</v>
      </c>
    </row>
    <row r="1281" spans="1:12" ht="12.75" customHeight="1" x14ac:dyDescent="0.2">
      <c r="A1281" s="5">
        <v>1276</v>
      </c>
      <c r="B1281" s="6" t="s">
        <v>958</v>
      </c>
      <c r="C1281" s="6" t="s">
        <v>2064</v>
      </c>
      <c r="D1281" s="6" t="s">
        <v>960</v>
      </c>
      <c r="E1281" s="6" t="s">
        <v>14</v>
      </c>
      <c r="F1281" s="6" t="s">
        <v>961</v>
      </c>
      <c r="G1281" s="6" t="s">
        <v>1428</v>
      </c>
      <c r="H1281" s="6" t="s">
        <v>38</v>
      </c>
      <c r="I1281" s="6" t="s">
        <v>1429</v>
      </c>
      <c r="J1281" s="6" t="s">
        <v>40</v>
      </c>
      <c r="K1281" s="6" t="s">
        <v>2105</v>
      </c>
      <c r="L1281" s="6" t="s">
        <v>2105</v>
      </c>
    </row>
    <row r="1282" spans="1:12" ht="12.75" customHeight="1" x14ac:dyDescent="0.2">
      <c r="A1282" s="5">
        <v>1277</v>
      </c>
      <c r="B1282" s="6" t="s">
        <v>958</v>
      </c>
      <c r="C1282" s="6" t="s">
        <v>1480</v>
      </c>
      <c r="D1282" s="6" t="s">
        <v>960</v>
      </c>
      <c r="E1282" s="6" t="s">
        <v>14</v>
      </c>
      <c r="F1282" s="6" t="s">
        <v>961</v>
      </c>
      <c r="G1282" s="6" t="s">
        <v>1426</v>
      </c>
      <c r="H1282" s="6" t="s">
        <v>38</v>
      </c>
      <c r="I1282" s="6" t="s">
        <v>1427</v>
      </c>
      <c r="J1282" s="6" t="s">
        <v>40</v>
      </c>
      <c r="K1282" s="6" t="s">
        <v>2105</v>
      </c>
      <c r="L1282" s="6" t="s">
        <v>2105</v>
      </c>
    </row>
    <row r="1283" spans="1:12" ht="12.75" customHeight="1" x14ac:dyDescent="0.2">
      <c r="A1283" s="5">
        <v>1278</v>
      </c>
      <c r="B1283" s="6" t="s">
        <v>958</v>
      </c>
      <c r="C1283" s="6" t="s">
        <v>1481</v>
      </c>
      <c r="D1283" s="6" t="s">
        <v>960</v>
      </c>
      <c r="E1283" s="6" t="s">
        <v>14</v>
      </c>
      <c r="F1283" s="6" t="s">
        <v>961</v>
      </c>
      <c r="G1283" s="6" t="s">
        <v>962</v>
      </c>
      <c r="H1283" s="6" t="s">
        <v>38</v>
      </c>
      <c r="I1283" s="6" t="s">
        <v>1096</v>
      </c>
      <c r="J1283" s="6" t="s">
        <v>19</v>
      </c>
      <c r="K1283" s="6" t="s">
        <v>1097</v>
      </c>
      <c r="L1283" s="6" t="s">
        <v>21</v>
      </c>
    </row>
    <row r="1284" spans="1:12" ht="12.75" customHeight="1" x14ac:dyDescent="0.2">
      <c r="A1284" s="5">
        <v>1279</v>
      </c>
      <c r="B1284" s="6" t="s">
        <v>958</v>
      </c>
      <c r="C1284" s="6" t="s">
        <v>1482</v>
      </c>
      <c r="D1284" s="6" t="s">
        <v>960</v>
      </c>
      <c r="E1284" s="6" t="s">
        <v>14</v>
      </c>
      <c r="F1284" s="6" t="s">
        <v>961</v>
      </c>
      <c r="G1284" s="6" t="s">
        <v>962</v>
      </c>
      <c r="H1284" s="6" t="s">
        <v>38</v>
      </c>
      <c r="I1284" s="6" t="s">
        <v>1096</v>
      </c>
      <c r="J1284" s="6" t="s">
        <v>19</v>
      </c>
      <c r="K1284" s="6" t="s">
        <v>1097</v>
      </c>
      <c r="L1284" s="6" t="s">
        <v>21</v>
      </c>
    </row>
    <row r="1285" spans="1:12" ht="12.75" customHeight="1" x14ac:dyDescent="0.2">
      <c r="A1285" s="5">
        <v>1280</v>
      </c>
      <c r="B1285" s="6" t="s">
        <v>958</v>
      </c>
      <c r="C1285" s="6" t="s">
        <v>1483</v>
      </c>
      <c r="D1285" s="6" t="s">
        <v>960</v>
      </c>
      <c r="E1285" s="6" t="s">
        <v>14</v>
      </c>
      <c r="F1285" s="6" t="s">
        <v>961</v>
      </c>
      <c r="G1285" s="6" t="s">
        <v>962</v>
      </c>
      <c r="H1285" s="6" t="s">
        <v>38</v>
      </c>
      <c r="I1285" s="6" t="s">
        <v>1096</v>
      </c>
      <c r="J1285" s="6" t="s">
        <v>19</v>
      </c>
      <c r="K1285" s="6" t="s">
        <v>1097</v>
      </c>
      <c r="L1285" s="6" t="s">
        <v>21</v>
      </c>
    </row>
    <row r="1286" spans="1:12" ht="12.75" customHeight="1" x14ac:dyDescent="0.2">
      <c r="A1286" s="5">
        <v>1281</v>
      </c>
      <c r="B1286" s="6" t="s">
        <v>958</v>
      </c>
      <c r="C1286" s="6" t="s">
        <v>1484</v>
      </c>
      <c r="D1286" s="6" t="s">
        <v>960</v>
      </c>
      <c r="E1286" s="6" t="s">
        <v>14</v>
      </c>
      <c r="F1286" s="6" t="s">
        <v>961</v>
      </c>
      <c r="G1286" s="6" t="s">
        <v>695</v>
      </c>
      <c r="H1286" s="6" t="s">
        <v>38</v>
      </c>
      <c r="I1286" s="6" t="s">
        <v>1485</v>
      </c>
      <c r="J1286" s="6" t="s">
        <v>19</v>
      </c>
      <c r="K1286" s="6" t="s">
        <v>1486</v>
      </c>
      <c r="L1286" s="6" t="s">
        <v>21</v>
      </c>
    </row>
    <row r="1287" spans="1:12" ht="12.75" customHeight="1" x14ac:dyDescent="0.2">
      <c r="A1287" s="5">
        <v>1282</v>
      </c>
      <c r="B1287" s="6" t="s">
        <v>958</v>
      </c>
      <c r="C1287" s="6" t="s">
        <v>2065</v>
      </c>
      <c r="D1287" s="6" t="s">
        <v>960</v>
      </c>
      <c r="E1287" s="6" t="s">
        <v>14</v>
      </c>
      <c r="F1287" s="6" t="s">
        <v>961</v>
      </c>
      <c r="G1287" s="6" t="s">
        <v>1428</v>
      </c>
      <c r="H1287" s="6" t="s">
        <v>38</v>
      </c>
      <c r="I1287" s="6" t="s">
        <v>1429</v>
      </c>
      <c r="J1287" s="6" t="s">
        <v>40</v>
      </c>
      <c r="K1287" s="6" t="s">
        <v>2105</v>
      </c>
      <c r="L1287" s="6" t="s">
        <v>2105</v>
      </c>
    </row>
    <row r="1288" spans="1:12" ht="12.75" customHeight="1" x14ac:dyDescent="0.2">
      <c r="A1288" s="5">
        <v>1283</v>
      </c>
      <c r="B1288" s="6" t="s">
        <v>958</v>
      </c>
      <c r="C1288" s="6" t="s">
        <v>2066</v>
      </c>
      <c r="D1288" s="6" t="s">
        <v>960</v>
      </c>
      <c r="E1288" s="6" t="s">
        <v>14</v>
      </c>
      <c r="F1288" s="6" t="s">
        <v>961</v>
      </c>
      <c r="G1288" s="6" t="s">
        <v>1428</v>
      </c>
      <c r="H1288" s="6" t="s">
        <v>38</v>
      </c>
      <c r="I1288" s="6" t="s">
        <v>1429</v>
      </c>
      <c r="J1288" s="6" t="s">
        <v>40</v>
      </c>
      <c r="K1288" s="6" t="s">
        <v>2105</v>
      </c>
      <c r="L1288" s="6" t="s">
        <v>2105</v>
      </c>
    </row>
    <row r="1289" spans="1:12" ht="12.75" customHeight="1" x14ac:dyDescent="0.2">
      <c r="A1289" s="5">
        <v>1284</v>
      </c>
      <c r="B1289" s="6" t="s">
        <v>958</v>
      </c>
      <c r="C1289" s="6" t="s">
        <v>2067</v>
      </c>
      <c r="D1289" s="6" t="s">
        <v>960</v>
      </c>
      <c r="E1289" s="6" t="s">
        <v>14</v>
      </c>
      <c r="F1289" s="6" t="s">
        <v>961</v>
      </c>
      <c r="G1289" s="6" t="s">
        <v>1428</v>
      </c>
      <c r="H1289" s="6" t="s">
        <v>38</v>
      </c>
      <c r="I1289" s="6" t="s">
        <v>1429</v>
      </c>
      <c r="J1289" s="6" t="s">
        <v>40</v>
      </c>
      <c r="K1289" s="6" t="s">
        <v>2105</v>
      </c>
      <c r="L1289" s="6" t="s">
        <v>2105</v>
      </c>
    </row>
    <row r="1290" spans="1:12" ht="12.75" customHeight="1" x14ac:dyDescent="0.2">
      <c r="A1290" s="5">
        <v>1285</v>
      </c>
      <c r="B1290" s="6" t="s">
        <v>958</v>
      </c>
      <c r="C1290" s="6" t="s">
        <v>1487</v>
      </c>
      <c r="D1290" s="6" t="s">
        <v>960</v>
      </c>
      <c r="E1290" s="6" t="s">
        <v>14</v>
      </c>
      <c r="F1290" s="6" t="s">
        <v>961</v>
      </c>
      <c r="G1290" s="6" t="s">
        <v>1426</v>
      </c>
      <c r="H1290" s="6" t="s">
        <v>38</v>
      </c>
      <c r="I1290" s="6" t="s">
        <v>1427</v>
      </c>
      <c r="J1290" s="6" t="s">
        <v>40</v>
      </c>
      <c r="K1290" s="6" t="s">
        <v>2105</v>
      </c>
      <c r="L1290" s="6" t="s">
        <v>2105</v>
      </c>
    </row>
    <row r="1291" spans="1:12" ht="12.75" customHeight="1" x14ac:dyDescent="0.2">
      <c r="A1291" s="5">
        <v>1286</v>
      </c>
      <c r="B1291" s="6" t="s">
        <v>958</v>
      </c>
      <c r="C1291" s="6" t="s">
        <v>2068</v>
      </c>
      <c r="D1291" s="6" t="s">
        <v>960</v>
      </c>
      <c r="E1291" s="6" t="s">
        <v>14</v>
      </c>
      <c r="F1291" s="6" t="s">
        <v>961</v>
      </c>
      <c r="G1291" s="6" t="s">
        <v>1428</v>
      </c>
      <c r="H1291" s="6" t="s">
        <v>38</v>
      </c>
      <c r="I1291" s="6" t="s">
        <v>1429</v>
      </c>
      <c r="J1291" s="6" t="s">
        <v>40</v>
      </c>
      <c r="K1291" s="6" t="s">
        <v>2105</v>
      </c>
      <c r="L1291" s="6" t="s">
        <v>2105</v>
      </c>
    </row>
    <row r="1292" spans="1:12" ht="12.75" customHeight="1" x14ac:dyDescent="0.2">
      <c r="A1292" s="5">
        <v>1287</v>
      </c>
      <c r="B1292" s="6" t="s">
        <v>958</v>
      </c>
      <c r="C1292" s="6" t="s">
        <v>1488</v>
      </c>
      <c r="D1292" s="6" t="s">
        <v>960</v>
      </c>
      <c r="E1292" s="6" t="s">
        <v>14</v>
      </c>
      <c r="F1292" s="6" t="s">
        <v>961</v>
      </c>
      <c r="G1292" s="6" t="s">
        <v>1426</v>
      </c>
      <c r="H1292" s="6" t="s">
        <v>38</v>
      </c>
      <c r="I1292" s="6" t="s">
        <v>1427</v>
      </c>
      <c r="J1292" s="6" t="s">
        <v>40</v>
      </c>
      <c r="K1292" s="6" t="s">
        <v>2105</v>
      </c>
      <c r="L1292" s="6" t="s">
        <v>2105</v>
      </c>
    </row>
    <row r="1293" spans="1:12" ht="12.75" customHeight="1" x14ac:dyDescent="0.2">
      <c r="A1293" s="5">
        <v>1288</v>
      </c>
      <c r="B1293" s="6" t="s">
        <v>958</v>
      </c>
      <c r="C1293" s="6" t="s">
        <v>1489</v>
      </c>
      <c r="D1293" s="6" t="s">
        <v>960</v>
      </c>
      <c r="E1293" s="6" t="s">
        <v>14</v>
      </c>
      <c r="F1293" s="6" t="s">
        <v>961</v>
      </c>
      <c r="G1293" s="6" t="s">
        <v>1426</v>
      </c>
      <c r="H1293" s="6" t="s">
        <v>38</v>
      </c>
      <c r="I1293" s="6" t="s">
        <v>1427</v>
      </c>
      <c r="J1293" s="6" t="s">
        <v>40</v>
      </c>
      <c r="K1293" s="6" t="s">
        <v>2105</v>
      </c>
      <c r="L1293" s="6" t="s">
        <v>2105</v>
      </c>
    </row>
    <row r="1294" spans="1:12" ht="12.75" customHeight="1" x14ac:dyDescent="0.2">
      <c r="A1294" s="5">
        <v>1289</v>
      </c>
      <c r="B1294" s="6" t="s">
        <v>958</v>
      </c>
      <c r="C1294" s="6" t="s">
        <v>1490</v>
      </c>
      <c r="D1294" s="6" t="s">
        <v>960</v>
      </c>
      <c r="E1294" s="6" t="s">
        <v>14</v>
      </c>
      <c r="F1294" s="6" t="s">
        <v>961</v>
      </c>
      <c r="G1294" s="6" t="s">
        <v>1426</v>
      </c>
      <c r="H1294" s="6" t="s">
        <v>38</v>
      </c>
      <c r="I1294" s="6" t="s">
        <v>1427</v>
      </c>
      <c r="J1294" s="6" t="s">
        <v>40</v>
      </c>
      <c r="K1294" s="6" t="s">
        <v>2105</v>
      </c>
      <c r="L1294" s="6" t="s">
        <v>2105</v>
      </c>
    </row>
    <row r="1295" spans="1:12" ht="12.75" customHeight="1" x14ac:dyDescent="0.2">
      <c r="A1295" s="5">
        <v>1290</v>
      </c>
      <c r="B1295" s="6" t="s">
        <v>958</v>
      </c>
      <c r="C1295" s="6" t="s">
        <v>2069</v>
      </c>
      <c r="D1295" s="6" t="s">
        <v>960</v>
      </c>
      <c r="E1295" s="6" t="s">
        <v>14</v>
      </c>
      <c r="F1295" s="6" t="s">
        <v>961</v>
      </c>
      <c r="G1295" s="6" t="s">
        <v>1428</v>
      </c>
      <c r="H1295" s="6" t="s">
        <v>38</v>
      </c>
      <c r="I1295" s="6" t="s">
        <v>1429</v>
      </c>
      <c r="J1295" s="6" t="s">
        <v>40</v>
      </c>
      <c r="K1295" s="6" t="s">
        <v>2105</v>
      </c>
      <c r="L1295" s="6" t="s">
        <v>2105</v>
      </c>
    </row>
    <row r="1296" spans="1:12" ht="12.75" customHeight="1" x14ac:dyDescent="0.2">
      <c r="A1296" s="5">
        <v>1291</v>
      </c>
      <c r="B1296" s="6" t="s">
        <v>958</v>
      </c>
      <c r="C1296" s="6" t="s">
        <v>1491</v>
      </c>
      <c r="D1296" s="6" t="s">
        <v>960</v>
      </c>
      <c r="E1296" s="6" t="s">
        <v>14</v>
      </c>
      <c r="F1296" s="6" t="s">
        <v>961</v>
      </c>
      <c r="G1296" s="6" t="s">
        <v>1426</v>
      </c>
      <c r="H1296" s="6" t="s">
        <v>38</v>
      </c>
      <c r="I1296" s="6" t="s">
        <v>1427</v>
      </c>
      <c r="J1296" s="6" t="s">
        <v>40</v>
      </c>
      <c r="K1296" s="6" t="s">
        <v>2105</v>
      </c>
      <c r="L1296" s="6" t="s">
        <v>2105</v>
      </c>
    </row>
    <row r="1297" spans="1:12" ht="12.75" customHeight="1" x14ac:dyDescent="0.2">
      <c r="A1297" s="5">
        <v>1292</v>
      </c>
      <c r="B1297" s="6" t="s">
        <v>958</v>
      </c>
      <c r="C1297" s="6" t="s">
        <v>1492</v>
      </c>
      <c r="D1297" s="6" t="s">
        <v>960</v>
      </c>
      <c r="E1297" s="6" t="s">
        <v>14</v>
      </c>
      <c r="F1297" s="6" t="s">
        <v>961</v>
      </c>
      <c r="G1297" s="6" t="s">
        <v>1426</v>
      </c>
      <c r="H1297" s="6" t="s">
        <v>38</v>
      </c>
      <c r="I1297" s="6" t="s">
        <v>1427</v>
      </c>
      <c r="J1297" s="6" t="s">
        <v>40</v>
      </c>
      <c r="K1297" s="6" t="s">
        <v>2105</v>
      </c>
      <c r="L1297" s="6" t="s">
        <v>2105</v>
      </c>
    </row>
    <row r="1298" spans="1:12" ht="12.75" customHeight="1" x14ac:dyDescent="0.2">
      <c r="A1298" s="5">
        <v>1293</v>
      </c>
      <c r="B1298" s="6" t="s">
        <v>958</v>
      </c>
      <c r="C1298" s="6" t="s">
        <v>2070</v>
      </c>
      <c r="D1298" s="6" t="s">
        <v>960</v>
      </c>
      <c r="E1298" s="6" t="s">
        <v>14</v>
      </c>
      <c r="F1298" s="6" t="s">
        <v>961</v>
      </c>
      <c r="G1298" s="6" t="s">
        <v>1428</v>
      </c>
      <c r="H1298" s="6" t="s">
        <v>38</v>
      </c>
      <c r="I1298" s="6" t="s">
        <v>1429</v>
      </c>
      <c r="J1298" s="6" t="s">
        <v>40</v>
      </c>
      <c r="K1298" s="6" t="s">
        <v>2105</v>
      </c>
      <c r="L1298" s="6" t="s">
        <v>2105</v>
      </c>
    </row>
    <row r="1299" spans="1:12" ht="12.75" customHeight="1" x14ac:dyDescent="0.2">
      <c r="A1299" s="5">
        <v>1294</v>
      </c>
      <c r="B1299" s="6" t="s">
        <v>958</v>
      </c>
      <c r="C1299" s="6" t="s">
        <v>1493</v>
      </c>
      <c r="D1299" s="6" t="s">
        <v>960</v>
      </c>
      <c r="E1299" s="6" t="s">
        <v>14</v>
      </c>
      <c r="F1299" s="6" t="s">
        <v>961</v>
      </c>
      <c r="G1299" s="6" t="s">
        <v>1426</v>
      </c>
      <c r="H1299" s="6" t="s">
        <v>38</v>
      </c>
      <c r="I1299" s="6" t="s">
        <v>1427</v>
      </c>
      <c r="J1299" s="6" t="s">
        <v>40</v>
      </c>
      <c r="K1299" s="6" t="s">
        <v>2105</v>
      </c>
      <c r="L1299" s="6" t="s">
        <v>2105</v>
      </c>
    </row>
    <row r="1300" spans="1:12" ht="12.75" customHeight="1" x14ac:dyDescent="0.2">
      <c r="A1300" s="5">
        <v>1295</v>
      </c>
      <c r="B1300" s="6" t="s">
        <v>958</v>
      </c>
      <c r="C1300" s="6" t="s">
        <v>2071</v>
      </c>
      <c r="D1300" s="6" t="s">
        <v>960</v>
      </c>
      <c r="E1300" s="6" t="s">
        <v>14</v>
      </c>
      <c r="F1300" s="6" t="s">
        <v>961</v>
      </c>
      <c r="G1300" s="6" t="s">
        <v>1426</v>
      </c>
      <c r="H1300" s="6" t="s">
        <v>38</v>
      </c>
      <c r="I1300" s="6" t="s">
        <v>1427</v>
      </c>
      <c r="J1300" s="6" t="s">
        <v>40</v>
      </c>
      <c r="K1300" s="6" t="s">
        <v>2105</v>
      </c>
      <c r="L1300" s="6" t="s">
        <v>2105</v>
      </c>
    </row>
    <row r="1301" spans="1:12" ht="12.75" customHeight="1" x14ac:dyDescent="0.2">
      <c r="A1301" s="5">
        <v>1296</v>
      </c>
      <c r="B1301" s="6" t="s">
        <v>958</v>
      </c>
      <c r="C1301" s="6" t="s">
        <v>1494</v>
      </c>
      <c r="D1301" s="6" t="s">
        <v>960</v>
      </c>
      <c r="E1301" s="6" t="s">
        <v>14</v>
      </c>
      <c r="F1301" s="6" t="s">
        <v>961</v>
      </c>
      <c r="G1301" s="6" t="s">
        <v>1453</v>
      </c>
      <c r="H1301" s="6" t="s">
        <v>38</v>
      </c>
      <c r="I1301" s="6" t="s">
        <v>1454</v>
      </c>
      <c r="J1301" s="6" t="s">
        <v>40</v>
      </c>
      <c r="K1301" s="6" t="s">
        <v>2105</v>
      </c>
      <c r="L1301" s="6" t="s">
        <v>2105</v>
      </c>
    </row>
    <row r="1302" spans="1:12" ht="12.75" customHeight="1" x14ac:dyDescent="0.2">
      <c r="A1302" s="5">
        <v>1297</v>
      </c>
      <c r="B1302" s="6" t="s">
        <v>958</v>
      </c>
      <c r="C1302" s="6" t="s">
        <v>1495</v>
      </c>
      <c r="D1302" s="6" t="s">
        <v>960</v>
      </c>
      <c r="E1302" s="6" t="s">
        <v>14</v>
      </c>
      <c r="F1302" s="6" t="s">
        <v>961</v>
      </c>
      <c r="G1302" s="6" t="s">
        <v>1079</v>
      </c>
      <c r="H1302" s="6" t="s">
        <v>38</v>
      </c>
      <c r="I1302" s="6" t="s">
        <v>1278</v>
      </c>
      <c r="J1302" s="6" t="s">
        <v>19</v>
      </c>
      <c r="K1302" s="6" t="s">
        <v>1279</v>
      </c>
      <c r="L1302" s="6" t="s">
        <v>21</v>
      </c>
    </row>
    <row r="1303" spans="1:12" ht="12.75" customHeight="1" x14ac:dyDescent="0.2">
      <c r="A1303" s="5">
        <v>1298</v>
      </c>
      <c r="B1303" s="6" t="s">
        <v>958</v>
      </c>
      <c r="C1303" s="6" t="s">
        <v>2072</v>
      </c>
      <c r="D1303" s="6" t="s">
        <v>960</v>
      </c>
      <c r="E1303" s="6" t="s">
        <v>14</v>
      </c>
      <c r="F1303" s="6" t="s">
        <v>961</v>
      </c>
      <c r="G1303" s="6" t="s">
        <v>1079</v>
      </c>
      <c r="H1303" s="6" t="s">
        <v>38</v>
      </c>
      <c r="I1303" s="6" t="s">
        <v>1278</v>
      </c>
      <c r="J1303" s="6" t="s">
        <v>19</v>
      </c>
      <c r="K1303" s="6" t="s">
        <v>1279</v>
      </c>
      <c r="L1303" s="6" t="s">
        <v>21</v>
      </c>
    </row>
    <row r="1304" spans="1:12" ht="12.75" customHeight="1" x14ac:dyDescent="0.2">
      <c r="A1304" s="5">
        <v>1299</v>
      </c>
      <c r="B1304" s="6" t="s">
        <v>958</v>
      </c>
      <c r="C1304" s="6" t="s">
        <v>1496</v>
      </c>
      <c r="D1304" s="6" t="s">
        <v>960</v>
      </c>
      <c r="E1304" s="6" t="s">
        <v>14</v>
      </c>
      <c r="F1304" s="6" t="s">
        <v>961</v>
      </c>
      <c r="G1304" s="6" t="s">
        <v>1079</v>
      </c>
      <c r="H1304" s="6" t="s">
        <v>38</v>
      </c>
      <c r="I1304" s="6" t="s">
        <v>1278</v>
      </c>
      <c r="J1304" s="6" t="s">
        <v>19</v>
      </c>
      <c r="K1304" s="6" t="s">
        <v>1279</v>
      </c>
      <c r="L1304" s="6" t="s">
        <v>21</v>
      </c>
    </row>
    <row r="1305" spans="1:12" ht="12.75" customHeight="1" x14ac:dyDescent="0.2">
      <c r="A1305" s="5">
        <v>1300</v>
      </c>
      <c r="B1305" s="6" t="s">
        <v>958</v>
      </c>
      <c r="C1305" s="6" t="s">
        <v>1497</v>
      </c>
      <c r="D1305" s="6" t="s">
        <v>960</v>
      </c>
      <c r="E1305" s="6" t="s">
        <v>14</v>
      </c>
      <c r="F1305" s="6" t="s">
        <v>961</v>
      </c>
      <c r="G1305" s="6" t="s">
        <v>1079</v>
      </c>
      <c r="H1305" s="6" t="s">
        <v>38</v>
      </c>
      <c r="I1305" s="6" t="s">
        <v>1278</v>
      </c>
      <c r="J1305" s="6" t="s">
        <v>19</v>
      </c>
      <c r="K1305" s="6" t="s">
        <v>1279</v>
      </c>
      <c r="L1305" s="6" t="s">
        <v>21</v>
      </c>
    </row>
    <row r="1306" spans="1:12" ht="12.75" customHeight="1" x14ac:dyDescent="0.2">
      <c r="A1306" s="5">
        <v>1301</v>
      </c>
      <c r="B1306" s="6" t="s">
        <v>958</v>
      </c>
      <c r="C1306" s="6" t="s">
        <v>1498</v>
      </c>
      <c r="D1306" s="6" t="s">
        <v>960</v>
      </c>
      <c r="E1306" s="6" t="s">
        <v>14</v>
      </c>
      <c r="F1306" s="6" t="s">
        <v>961</v>
      </c>
      <c r="G1306" s="6" t="s">
        <v>1079</v>
      </c>
      <c r="H1306" s="6" t="s">
        <v>38</v>
      </c>
      <c r="I1306" s="6" t="s">
        <v>1278</v>
      </c>
      <c r="J1306" s="6" t="s">
        <v>19</v>
      </c>
      <c r="K1306" s="6" t="s">
        <v>1279</v>
      </c>
      <c r="L1306" s="6" t="s">
        <v>21</v>
      </c>
    </row>
    <row r="1307" spans="1:12" ht="12.75" customHeight="1" x14ac:dyDescent="0.2">
      <c r="A1307" s="5">
        <v>1302</v>
      </c>
      <c r="B1307" s="6" t="s">
        <v>958</v>
      </c>
      <c r="C1307" s="6" t="s">
        <v>1499</v>
      </c>
      <c r="D1307" s="6" t="s">
        <v>960</v>
      </c>
      <c r="E1307" s="6" t="s">
        <v>14</v>
      </c>
      <c r="F1307" s="6" t="s">
        <v>961</v>
      </c>
      <c r="G1307" s="6" t="s">
        <v>1426</v>
      </c>
      <c r="H1307" s="6" t="s">
        <v>38</v>
      </c>
      <c r="I1307" s="6" t="s">
        <v>1427</v>
      </c>
      <c r="J1307" s="6" t="s">
        <v>40</v>
      </c>
      <c r="K1307" s="6" t="s">
        <v>2105</v>
      </c>
      <c r="L1307" s="6" t="s">
        <v>2105</v>
      </c>
    </row>
    <row r="1308" spans="1:12" ht="12.75" customHeight="1" x14ac:dyDescent="0.2">
      <c r="A1308" s="5">
        <v>1303</v>
      </c>
      <c r="B1308" s="6" t="s">
        <v>958</v>
      </c>
      <c r="C1308" s="6" t="s">
        <v>1500</v>
      </c>
      <c r="D1308" s="6" t="s">
        <v>960</v>
      </c>
      <c r="E1308" s="6" t="s">
        <v>14</v>
      </c>
      <c r="F1308" s="6" t="s">
        <v>961</v>
      </c>
      <c r="G1308" s="6" t="s">
        <v>1426</v>
      </c>
      <c r="H1308" s="6" t="s">
        <v>38</v>
      </c>
      <c r="I1308" s="6" t="s">
        <v>1427</v>
      </c>
      <c r="J1308" s="6" t="s">
        <v>40</v>
      </c>
      <c r="K1308" s="6" t="s">
        <v>2105</v>
      </c>
      <c r="L1308" s="6" t="s">
        <v>2105</v>
      </c>
    </row>
    <row r="1309" spans="1:12" ht="12.75" customHeight="1" x14ac:dyDescent="0.2">
      <c r="A1309" s="5">
        <v>1304</v>
      </c>
      <c r="B1309" s="6" t="s">
        <v>958</v>
      </c>
      <c r="C1309" s="6" t="s">
        <v>1501</v>
      </c>
      <c r="D1309" s="6" t="s">
        <v>960</v>
      </c>
      <c r="E1309" s="6" t="s">
        <v>14</v>
      </c>
      <c r="F1309" s="6" t="s">
        <v>961</v>
      </c>
      <c r="G1309" s="6" t="s">
        <v>1453</v>
      </c>
      <c r="H1309" s="6" t="s">
        <v>38</v>
      </c>
      <c r="I1309" s="6" t="s">
        <v>1454</v>
      </c>
      <c r="J1309" s="6" t="s">
        <v>40</v>
      </c>
      <c r="K1309" s="6" t="s">
        <v>2105</v>
      </c>
      <c r="L1309" s="6" t="s">
        <v>2105</v>
      </c>
    </row>
    <row r="1310" spans="1:12" ht="12.75" customHeight="1" x14ac:dyDescent="0.2">
      <c r="A1310" s="5">
        <v>1305</v>
      </c>
      <c r="B1310" s="6" t="s">
        <v>958</v>
      </c>
      <c r="C1310" s="6" t="s">
        <v>1502</v>
      </c>
      <c r="D1310" s="6" t="s">
        <v>960</v>
      </c>
      <c r="E1310" s="6" t="s">
        <v>14</v>
      </c>
      <c r="F1310" s="6" t="s">
        <v>961</v>
      </c>
      <c r="G1310" s="6" t="s">
        <v>1453</v>
      </c>
      <c r="H1310" s="6" t="s">
        <v>38</v>
      </c>
      <c r="I1310" s="6" t="s">
        <v>1454</v>
      </c>
      <c r="J1310" s="6" t="s">
        <v>40</v>
      </c>
      <c r="K1310" s="6" t="s">
        <v>2105</v>
      </c>
      <c r="L1310" s="6" t="s">
        <v>2105</v>
      </c>
    </row>
    <row r="1311" spans="1:12" ht="12.75" customHeight="1" x14ac:dyDescent="0.2">
      <c r="A1311" s="5">
        <v>1306</v>
      </c>
      <c r="B1311" s="6" t="s">
        <v>958</v>
      </c>
      <c r="C1311" s="6" t="s">
        <v>1503</v>
      </c>
      <c r="D1311" s="6" t="s">
        <v>960</v>
      </c>
      <c r="E1311" s="6" t="s">
        <v>14</v>
      </c>
      <c r="F1311" s="6" t="s">
        <v>961</v>
      </c>
      <c r="G1311" s="6" t="s">
        <v>1453</v>
      </c>
      <c r="H1311" s="6" t="s">
        <v>38</v>
      </c>
      <c r="I1311" s="6" t="s">
        <v>1454</v>
      </c>
      <c r="J1311" s="6" t="s">
        <v>40</v>
      </c>
      <c r="K1311" s="6" t="s">
        <v>2105</v>
      </c>
      <c r="L1311" s="6" t="s">
        <v>2105</v>
      </c>
    </row>
    <row r="1312" spans="1:12" ht="12.75" customHeight="1" x14ac:dyDescent="0.2">
      <c r="A1312" s="5">
        <v>1307</v>
      </c>
      <c r="B1312" s="6" t="s">
        <v>958</v>
      </c>
      <c r="C1312" s="6" t="s">
        <v>1504</v>
      </c>
      <c r="D1312" s="6" t="s">
        <v>960</v>
      </c>
      <c r="E1312" s="6" t="s">
        <v>14</v>
      </c>
      <c r="F1312" s="6" t="s">
        <v>961</v>
      </c>
      <c r="G1312" s="6" t="s">
        <v>1453</v>
      </c>
      <c r="H1312" s="6" t="s">
        <v>38</v>
      </c>
      <c r="I1312" s="6" t="s">
        <v>1454</v>
      </c>
      <c r="J1312" s="6" t="s">
        <v>40</v>
      </c>
      <c r="K1312" s="6" t="s">
        <v>2105</v>
      </c>
      <c r="L1312" s="6" t="s">
        <v>2105</v>
      </c>
    </row>
    <row r="1313" spans="1:12" ht="12.75" customHeight="1" x14ac:dyDescent="0.2">
      <c r="A1313" s="5">
        <v>1308</v>
      </c>
      <c r="B1313" s="6" t="s">
        <v>958</v>
      </c>
      <c r="C1313" s="6" t="s">
        <v>1505</v>
      </c>
      <c r="D1313" s="6" t="s">
        <v>960</v>
      </c>
      <c r="E1313" s="6" t="s">
        <v>14</v>
      </c>
      <c r="F1313" s="6" t="s">
        <v>961</v>
      </c>
      <c r="G1313" s="6" t="s">
        <v>1453</v>
      </c>
      <c r="H1313" s="6" t="s">
        <v>38</v>
      </c>
      <c r="I1313" s="6" t="s">
        <v>1454</v>
      </c>
      <c r="J1313" s="6" t="s">
        <v>40</v>
      </c>
      <c r="K1313" s="6" t="s">
        <v>2105</v>
      </c>
      <c r="L1313" s="6" t="s">
        <v>2105</v>
      </c>
    </row>
    <row r="1314" spans="1:12" ht="12.75" customHeight="1" x14ac:dyDescent="0.2">
      <c r="A1314" s="5">
        <v>1309</v>
      </c>
      <c r="B1314" s="6" t="s">
        <v>958</v>
      </c>
      <c r="C1314" s="6" t="s">
        <v>1506</v>
      </c>
      <c r="D1314" s="6" t="s">
        <v>960</v>
      </c>
      <c r="E1314" s="6" t="s">
        <v>14</v>
      </c>
      <c r="F1314" s="6" t="s">
        <v>961</v>
      </c>
      <c r="G1314" s="6" t="s">
        <v>1453</v>
      </c>
      <c r="H1314" s="6" t="s">
        <v>38</v>
      </c>
      <c r="I1314" s="6" t="s">
        <v>1454</v>
      </c>
      <c r="J1314" s="6" t="s">
        <v>40</v>
      </c>
      <c r="K1314" s="6" t="s">
        <v>2105</v>
      </c>
      <c r="L1314" s="6" t="s">
        <v>2105</v>
      </c>
    </row>
    <row r="1315" spans="1:12" ht="12.75" customHeight="1" x14ac:dyDescent="0.2">
      <c r="A1315" s="5">
        <v>1310</v>
      </c>
      <c r="B1315" s="6" t="s">
        <v>958</v>
      </c>
      <c r="C1315" s="6" t="s">
        <v>1507</v>
      </c>
      <c r="D1315" s="6" t="s">
        <v>960</v>
      </c>
      <c r="E1315" s="6" t="s">
        <v>14</v>
      </c>
      <c r="F1315" s="6" t="s">
        <v>961</v>
      </c>
      <c r="G1315" s="6" t="s">
        <v>1453</v>
      </c>
      <c r="H1315" s="6" t="s">
        <v>38</v>
      </c>
      <c r="I1315" s="6" t="s">
        <v>1454</v>
      </c>
      <c r="J1315" s="6" t="s">
        <v>40</v>
      </c>
      <c r="K1315" s="6" t="s">
        <v>2105</v>
      </c>
      <c r="L1315" s="6" t="s">
        <v>2105</v>
      </c>
    </row>
    <row r="1316" spans="1:12" ht="12.75" customHeight="1" x14ac:dyDescent="0.2">
      <c r="A1316" s="5">
        <v>1311</v>
      </c>
      <c r="B1316" s="6" t="s">
        <v>958</v>
      </c>
      <c r="C1316" s="6" t="s">
        <v>1508</v>
      </c>
      <c r="D1316" s="6" t="s">
        <v>960</v>
      </c>
      <c r="E1316" s="6" t="s">
        <v>14</v>
      </c>
      <c r="F1316" s="6" t="s">
        <v>961</v>
      </c>
      <c r="G1316" s="6" t="s">
        <v>1509</v>
      </c>
      <c r="H1316" s="6" t="s">
        <v>17</v>
      </c>
      <c r="I1316" s="6" t="s">
        <v>1510</v>
      </c>
      <c r="J1316" s="6" t="s">
        <v>19</v>
      </c>
      <c r="K1316" s="6" t="s">
        <v>1511</v>
      </c>
      <c r="L1316" s="6" t="s">
        <v>21</v>
      </c>
    </row>
    <row r="1317" spans="1:12" ht="12.75" customHeight="1" x14ac:dyDescent="0.2">
      <c r="A1317" s="5">
        <v>1312</v>
      </c>
      <c r="B1317" s="6" t="s">
        <v>958</v>
      </c>
      <c r="C1317" s="6" t="s">
        <v>1512</v>
      </c>
      <c r="D1317" s="6" t="s">
        <v>960</v>
      </c>
      <c r="E1317" s="6" t="s">
        <v>14</v>
      </c>
      <c r="F1317" s="6" t="s">
        <v>961</v>
      </c>
      <c r="G1317" s="6" t="s">
        <v>1509</v>
      </c>
      <c r="H1317" s="6" t="s">
        <v>17</v>
      </c>
      <c r="I1317" s="6" t="s">
        <v>1510</v>
      </c>
      <c r="J1317" s="6" t="s">
        <v>19</v>
      </c>
      <c r="K1317" s="6" t="s">
        <v>1511</v>
      </c>
      <c r="L1317" s="6" t="s">
        <v>21</v>
      </c>
    </row>
    <row r="1318" spans="1:12" ht="12.75" customHeight="1" x14ac:dyDescent="0.2">
      <c r="A1318" s="5">
        <v>1313</v>
      </c>
      <c r="B1318" s="6" t="s">
        <v>958</v>
      </c>
      <c r="C1318" s="6" t="s">
        <v>1513</v>
      </c>
      <c r="D1318" s="6" t="s">
        <v>960</v>
      </c>
      <c r="E1318" s="6" t="s">
        <v>14</v>
      </c>
      <c r="F1318" s="6" t="s">
        <v>961</v>
      </c>
      <c r="G1318" s="6" t="s">
        <v>1509</v>
      </c>
      <c r="H1318" s="6" t="s">
        <v>17</v>
      </c>
      <c r="I1318" s="6" t="s">
        <v>1510</v>
      </c>
      <c r="J1318" s="6" t="s">
        <v>19</v>
      </c>
      <c r="K1318" s="6" t="s">
        <v>1511</v>
      </c>
      <c r="L1318" s="6" t="s">
        <v>21</v>
      </c>
    </row>
    <row r="1319" spans="1:12" ht="12.75" customHeight="1" x14ac:dyDescent="0.2">
      <c r="A1319" s="5">
        <v>1314</v>
      </c>
      <c r="B1319" s="6" t="s">
        <v>958</v>
      </c>
      <c r="C1319" s="6" t="s">
        <v>1514</v>
      </c>
      <c r="D1319" s="6" t="s">
        <v>960</v>
      </c>
      <c r="E1319" s="6" t="s">
        <v>14</v>
      </c>
      <c r="F1319" s="6" t="s">
        <v>961</v>
      </c>
      <c r="G1319" s="6" t="s">
        <v>1509</v>
      </c>
      <c r="H1319" s="6" t="s">
        <v>17</v>
      </c>
      <c r="I1319" s="6" t="s">
        <v>1510</v>
      </c>
      <c r="J1319" s="6" t="s">
        <v>19</v>
      </c>
      <c r="K1319" s="6" t="s">
        <v>1511</v>
      </c>
      <c r="L1319" s="6" t="s">
        <v>21</v>
      </c>
    </row>
    <row r="1320" spans="1:12" ht="12.75" customHeight="1" x14ac:dyDescent="0.2">
      <c r="A1320" s="5">
        <v>1315</v>
      </c>
      <c r="B1320" s="6" t="s">
        <v>958</v>
      </c>
      <c r="C1320" s="6" t="s">
        <v>1515</v>
      </c>
      <c r="D1320" s="6" t="s">
        <v>960</v>
      </c>
      <c r="E1320" s="6" t="s">
        <v>14</v>
      </c>
      <c r="F1320" s="6" t="s">
        <v>961</v>
      </c>
      <c r="G1320" s="6" t="s">
        <v>1509</v>
      </c>
      <c r="H1320" s="6" t="s">
        <v>17</v>
      </c>
      <c r="I1320" s="6" t="s">
        <v>1510</v>
      </c>
      <c r="J1320" s="6" t="s">
        <v>19</v>
      </c>
      <c r="K1320" s="6" t="s">
        <v>1511</v>
      </c>
      <c r="L1320" s="6" t="s">
        <v>21</v>
      </c>
    </row>
    <row r="1321" spans="1:12" ht="12.75" customHeight="1" x14ac:dyDescent="0.2">
      <c r="A1321" s="5">
        <v>1316</v>
      </c>
      <c r="B1321" s="6" t="s">
        <v>958</v>
      </c>
      <c r="C1321" s="6" t="s">
        <v>1516</v>
      </c>
      <c r="D1321" s="6" t="s">
        <v>960</v>
      </c>
      <c r="E1321" s="6" t="s">
        <v>14</v>
      </c>
      <c r="F1321" s="6" t="s">
        <v>961</v>
      </c>
      <c r="G1321" s="6" t="s">
        <v>1509</v>
      </c>
      <c r="H1321" s="6" t="s">
        <v>17</v>
      </c>
      <c r="I1321" s="6" t="s">
        <v>1510</v>
      </c>
      <c r="J1321" s="6" t="s">
        <v>19</v>
      </c>
      <c r="K1321" s="6" t="s">
        <v>1511</v>
      </c>
      <c r="L1321" s="6" t="s">
        <v>21</v>
      </c>
    </row>
    <row r="1322" spans="1:12" ht="12.75" customHeight="1" x14ac:dyDescent="0.2">
      <c r="A1322" s="5">
        <v>1317</v>
      </c>
      <c r="B1322" s="6" t="s">
        <v>958</v>
      </c>
      <c r="C1322" s="6" t="s">
        <v>1517</v>
      </c>
      <c r="D1322" s="6" t="s">
        <v>960</v>
      </c>
      <c r="E1322" s="6" t="s">
        <v>14</v>
      </c>
      <c r="F1322" s="6" t="s">
        <v>961</v>
      </c>
      <c r="G1322" s="6" t="s">
        <v>1509</v>
      </c>
      <c r="H1322" s="6" t="s">
        <v>17</v>
      </c>
      <c r="I1322" s="6" t="s">
        <v>1510</v>
      </c>
      <c r="J1322" s="6" t="s">
        <v>19</v>
      </c>
      <c r="K1322" s="6" t="s">
        <v>1511</v>
      </c>
      <c r="L1322" s="6" t="s">
        <v>21</v>
      </c>
    </row>
    <row r="1323" spans="1:12" ht="12.75" customHeight="1" x14ac:dyDescent="0.2">
      <c r="A1323" s="5">
        <v>1318</v>
      </c>
      <c r="B1323" s="6" t="s">
        <v>958</v>
      </c>
      <c r="C1323" s="6" t="s">
        <v>1518</v>
      </c>
      <c r="D1323" s="6" t="s">
        <v>960</v>
      </c>
      <c r="E1323" s="6" t="s">
        <v>14</v>
      </c>
      <c r="F1323" s="6" t="s">
        <v>961</v>
      </c>
      <c r="G1323" s="6" t="s">
        <v>1509</v>
      </c>
      <c r="H1323" s="6" t="s">
        <v>17</v>
      </c>
      <c r="I1323" s="6" t="s">
        <v>1510</v>
      </c>
      <c r="J1323" s="6" t="s">
        <v>19</v>
      </c>
      <c r="K1323" s="6" t="s">
        <v>1511</v>
      </c>
      <c r="L1323" s="6" t="s">
        <v>21</v>
      </c>
    </row>
    <row r="1324" spans="1:12" ht="12.75" customHeight="1" x14ac:dyDescent="0.2">
      <c r="A1324" s="5">
        <v>1319</v>
      </c>
      <c r="B1324" s="6" t="s">
        <v>958</v>
      </c>
      <c r="C1324" s="6" t="s">
        <v>2073</v>
      </c>
      <c r="D1324" s="6" t="s">
        <v>960</v>
      </c>
      <c r="E1324" s="6" t="s">
        <v>14</v>
      </c>
      <c r="F1324" s="6" t="s">
        <v>961</v>
      </c>
      <c r="G1324" s="6" t="s">
        <v>916</v>
      </c>
      <c r="H1324" s="6" t="s">
        <v>38</v>
      </c>
      <c r="I1324" s="6" t="s">
        <v>1068</v>
      </c>
      <c r="J1324" s="6" t="s">
        <v>19</v>
      </c>
      <c r="K1324" s="6" t="s">
        <v>1069</v>
      </c>
      <c r="L1324" s="6" t="s">
        <v>21</v>
      </c>
    </row>
    <row r="1325" spans="1:12" ht="12.75" customHeight="1" x14ac:dyDescent="0.2">
      <c r="A1325" s="5">
        <v>1320</v>
      </c>
      <c r="B1325" s="6" t="s">
        <v>958</v>
      </c>
      <c r="C1325" s="6" t="s">
        <v>1519</v>
      </c>
      <c r="D1325" s="6" t="s">
        <v>960</v>
      </c>
      <c r="E1325" s="6" t="s">
        <v>14</v>
      </c>
      <c r="F1325" s="6" t="s">
        <v>961</v>
      </c>
      <c r="G1325" s="6" t="s">
        <v>916</v>
      </c>
      <c r="H1325" s="6" t="s">
        <v>38</v>
      </c>
      <c r="I1325" s="6" t="s">
        <v>1068</v>
      </c>
      <c r="J1325" s="6" t="s">
        <v>19</v>
      </c>
      <c r="K1325" s="6" t="s">
        <v>1069</v>
      </c>
      <c r="L1325" s="6" t="s">
        <v>21</v>
      </c>
    </row>
    <row r="1326" spans="1:12" ht="12.75" customHeight="1" x14ac:dyDescent="0.2">
      <c r="A1326" s="5">
        <v>1321</v>
      </c>
      <c r="B1326" s="6" t="s">
        <v>958</v>
      </c>
      <c r="C1326" s="6" t="s">
        <v>1520</v>
      </c>
      <c r="D1326" s="6" t="s">
        <v>960</v>
      </c>
      <c r="E1326" s="6" t="s">
        <v>14</v>
      </c>
      <c r="F1326" s="6" t="s">
        <v>961</v>
      </c>
      <c r="G1326" s="6" t="s">
        <v>916</v>
      </c>
      <c r="H1326" s="6" t="s">
        <v>38</v>
      </c>
      <c r="I1326" s="6" t="s">
        <v>1068</v>
      </c>
      <c r="J1326" s="6" t="s">
        <v>19</v>
      </c>
      <c r="K1326" s="6" t="s">
        <v>1069</v>
      </c>
      <c r="L1326" s="6" t="s">
        <v>21</v>
      </c>
    </row>
    <row r="1327" spans="1:12" ht="12.75" customHeight="1" x14ac:dyDescent="0.2">
      <c r="A1327" s="5">
        <v>1322</v>
      </c>
      <c r="B1327" s="6" t="s">
        <v>958</v>
      </c>
      <c r="C1327" s="6" t="s">
        <v>2074</v>
      </c>
      <c r="D1327" s="6" t="s">
        <v>960</v>
      </c>
      <c r="E1327" s="6" t="s">
        <v>14</v>
      </c>
      <c r="F1327" s="6" t="s">
        <v>961</v>
      </c>
      <c r="G1327" s="6" t="s">
        <v>916</v>
      </c>
      <c r="H1327" s="6" t="s">
        <v>38</v>
      </c>
      <c r="I1327" s="6" t="s">
        <v>1068</v>
      </c>
      <c r="J1327" s="6" t="s">
        <v>19</v>
      </c>
      <c r="K1327" s="6" t="s">
        <v>1069</v>
      </c>
      <c r="L1327" s="6" t="s">
        <v>21</v>
      </c>
    </row>
    <row r="1328" spans="1:12" ht="12.75" customHeight="1" x14ac:dyDescent="0.2">
      <c r="A1328" s="5">
        <v>1323</v>
      </c>
      <c r="B1328" s="6" t="s">
        <v>958</v>
      </c>
      <c r="C1328" s="6" t="s">
        <v>1521</v>
      </c>
      <c r="D1328" s="6" t="s">
        <v>960</v>
      </c>
      <c r="E1328" s="6" t="s">
        <v>14</v>
      </c>
      <c r="F1328" s="6" t="s">
        <v>961</v>
      </c>
      <c r="G1328" s="6" t="s">
        <v>916</v>
      </c>
      <c r="H1328" s="6" t="s">
        <v>38</v>
      </c>
      <c r="I1328" s="6" t="s">
        <v>1068</v>
      </c>
      <c r="J1328" s="6" t="s">
        <v>19</v>
      </c>
      <c r="K1328" s="6" t="s">
        <v>1069</v>
      </c>
      <c r="L1328" s="6" t="s">
        <v>21</v>
      </c>
    </row>
    <row r="1329" spans="1:12" ht="12.75" customHeight="1" x14ac:dyDescent="0.2">
      <c r="A1329" s="5">
        <v>1324</v>
      </c>
      <c r="B1329" s="6" t="s">
        <v>958</v>
      </c>
      <c r="C1329" s="6" t="s">
        <v>1522</v>
      </c>
      <c r="D1329" s="6" t="s">
        <v>960</v>
      </c>
      <c r="E1329" s="6" t="s">
        <v>14</v>
      </c>
      <c r="F1329" s="6" t="s">
        <v>961</v>
      </c>
      <c r="G1329" s="6" t="s">
        <v>916</v>
      </c>
      <c r="H1329" s="6" t="s">
        <v>38</v>
      </c>
      <c r="I1329" s="6" t="s">
        <v>1068</v>
      </c>
      <c r="J1329" s="6" t="s">
        <v>19</v>
      </c>
      <c r="K1329" s="6" t="s">
        <v>1069</v>
      </c>
      <c r="L1329" s="6" t="s">
        <v>21</v>
      </c>
    </row>
    <row r="1330" spans="1:12" ht="12.75" customHeight="1" x14ac:dyDescent="0.2">
      <c r="A1330" s="5">
        <v>1325</v>
      </c>
      <c r="B1330" s="6" t="s">
        <v>958</v>
      </c>
      <c r="C1330" s="6" t="s">
        <v>1523</v>
      </c>
      <c r="D1330" s="6" t="s">
        <v>960</v>
      </c>
      <c r="E1330" s="6" t="s">
        <v>14</v>
      </c>
      <c r="F1330" s="6" t="s">
        <v>961</v>
      </c>
      <c r="G1330" s="6" t="s">
        <v>916</v>
      </c>
      <c r="H1330" s="6" t="s">
        <v>38</v>
      </c>
      <c r="I1330" s="6" t="s">
        <v>1068</v>
      </c>
      <c r="J1330" s="6" t="s">
        <v>19</v>
      </c>
      <c r="K1330" s="6" t="s">
        <v>1069</v>
      </c>
      <c r="L1330" s="6" t="s">
        <v>21</v>
      </c>
    </row>
    <row r="1331" spans="1:12" ht="12.75" customHeight="1" x14ac:dyDescent="0.2">
      <c r="A1331" s="5">
        <v>1326</v>
      </c>
      <c r="B1331" s="6" t="s">
        <v>958</v>
      </c>
      <c r="C1331" s="6" t="s">
        <v>1524</v>
      </c>
      <c r="D1331" s="6" t="s">
        <v>960</v>
      </c>
      <c r="E1331" s="6" t="s">
        <v>14</v>
      </c>
      <c r="F1331" s="6" t="s">
        <v>961</v>
      </c>
      <c r="G1331" s="6" t="s">
        <v>916</v>
      </c>
      <c r="H1331" s="6" t="s">
        <v>38</v>
      </c>
      <c r="I1331" s="6" t="s">
        <v>1068</v>
      </c>
      <c r="J1331" s="6" t="s">
        <v>19</v>
      </c>
      <c r="K1331" s="6" t="s">
        <v>1069</v>
      </c>
      <c r="L1331" s="6" t="s">
        <v>21</v>
      </c>
    </row>
    <row r="1332" spans="1:12" ht="12.75" customHeight="1" x14ac:dyDescent="0.2">
      <c r="A1332" s="5">
        <v>1327</v>
      </c>
      <c r="B1332" s="6" t="s">
        <v>958</v>
      </c>
      <c r="C1332" s="6" t="s">
        <v>2075</v>
      </c>
      <c r="D1332" s="6" t="s">
        <v>960</v>
      </c>
      <c r="E1332" s="6" t="s">
        <v>14</v>
      </c>
      <c r="F1332" s="6" t="s">
        <v>961</v>
      </c>
      <c r="G1332" s="6" t="s">
        <v>916</v>
      </c>
      <c r="H1332" s="6" t="s">
        <v>38</v>
      </c>
      <c r="I1332" s="6" t="s">
        <v>1068</v>
      </c>
      <c r="J1332" s="6" t="s">
        <v>19</v>
      </c>
      <c r="K1332" s="6" t="s">
        <v>1069</v>
      </c>
      <c r="L1332" s="6" t="s">
        <v>21</v>
      </c>
    </row>
    <row r="1333" spans="1:12" ht="12.75" customHeight="1" x14ac:dyDescent="0.2">
      <c r="A1333" s="5">
        <v>1328</v>
      </c>
      <c r="B1333" s="6" t="s">
        <v>958</v>
      </c>
      <c r="C1333" s="6" t="s">
        <v>1525</v>
      </c>
      <c r="D1333" s="6" t="s">
        <v>960</v>
      </c>
      <c r="E1333" s="6" t="s">
        <v>14</v>
      </c>
      <c r="F1333" s="6" t="s">
        <v>961</v>
      </c>
      <c r="G1333" s="6" t="s">
        <v>1079</v>
      </c>
      <c r="H1333" s="6" t="s">
        <v>38</v>
      </c>
      <c r="I1333" s="6" t="s">
        <v>1278</v>
      </c>
      <c r="J1333" s="6" t="s">
        <v>19</v>
      </c>
      <c r="K1333" s="6" t="s">
        <v>1279</v>
      </c>
      <c r="L1333" s="6" t="s">
        <v>21</v>
      </c>
    </row>
    <row r="1334" spans="1:12" ht="12.75" customHeight="1" x14ac:dyDescent="0.2">
      <c r="A1334" s="5">
        <v>1329</v>
      </c>
      <c r="B1334" s="6" t="s">
        <v>958</v>
      </c>
      <c r="C1334" s="6" t="s">
        <v>1526</v>
      </c>
      <c r="D1334" s="6" t="s">
        <v>960</v>
      </c>
      <c r="E1334" s="6" t="s">
        <v>14</v>
      </c>
      <c r="F1334" s="6" t="s">
        <v>961</v>
      </c>
      <c r="G1334" s="6" t="s">
        <v>1079</v>
      </c>
      <c r="H1334" s="6" t="s">
        <v>38</v>
      </c>
      <c r="I1334" s="6" t="s">
        <v>1278</v>
      </c>
      <c r="J1334" s="6" t="s">
        <v>19</v>
      </c>
      <c r="K1334" s="6" t="s">
        <v>1279</v>
      </c>
      <c r="L1334" s="6" t="s">
        <v>21</v>
      </c>
    </row>
    <row r="1335" spans="1:12" ht="12.75" customHeight="1" x14ac:dyDescent="0.2">
      <c r="A1335" s="5">
        <v>1330</v>
      </c>
      <c r="B1335" s="6" t="s">
        <v>958</v>
      </c>
      <c r="C1335" s="6" t="s">
        <v>1527</v>
      </c>
      <c r="D1335" s="6" t="s">
        <v>960</v>
      </c>
      <c r="E1335" s="6" t="s">
        <v>14</v>
      </c>
      <c r="F1335" s="6" t="s">
        <v>961</v>
      </c>
      <c r="G1335" s="6" t="s">
        <v>1079</v>
      </c>
      <c r="H1335" s="6" t="s">
        <v>38</v>
      </c>
      <c r="I1335" s="6" t="s">
        <v>1278</v>
      </c>
      <c r="J1335" s="6" t="s">
        <v>19</v>
      </c>
      <c r="K1335" s="6" t="s">
        <v>1279</v>
      </c>
      <c r="L1335" s="6" t="s">
        <v>21</v>
      </c>
    </row>
    <row r="1336" spans="1:12" ht="12.75" customHeight="1" x14ac:dyDescent="0.2">
      <c r="A1336" s="5">
        <v>1331</v>
      </c>
      <c r="B1336" s="6" t="s">
        <v>958</v>
      </c>
      <c r="C1336" s="6" t="s">
        <v>1528</v>
      </c>
      <c r="D1336" s="6" t="s">
        <v>960</v>
      </c>
      <c r="E1336" s="6" t="s">
        <v>14</v>
      </c>
      <c r="F1336" s="6" t="s">
        <v>961</v>
      </c>
      <c r="G1336" s="6" t="s">
        <v>1079</v>
      </c>
      <c r="H1336" s="6" t="s">
        <v>38</v>
      </c>
      <c r="I1336" s="6" t="s">
        <v>1278</v>
      </c>
      <c r="J1336" s="6" t="s">
        <v>19</v>
      </c>
      <c r="K1336" s="6" t="s">
        <v>1279</v>
      </c>
      <c r="L1336" s="6" t="s">
        <v>21</v>
      </c>
    </row>
    <row r="1337" spans="1:12" ht="12.75" customHeight="1" x14ac:dyDescent="0.2">
      <c r="A1337" s="5">
        <v>1332</v>
      </c>
      <c r="B1337" s="6" t="s">
        <v>958</v>
      </c>
      <c r="C1337" s="6" t="s">
        <v>1529</v>
      </c>
      <c r="D1337" s="6" t="s">
        <v>960</v>
      </c>
      <c r="E1337" s="6" t="s">
        <v>14</v>
      </c>
      <c r="F1337" s="6" t="s">
        <v>961</v>
      </c>
      <c r="G1337" s="6" t="s">
        <v>1079</v>
      </c>
      <c r="H1337" s="6" t="s">
        <v>38</v>
      </c>
      <c r="I1337" s="6" t="s">
        <v>1278</v>
      </c>
      <c r="J1337" s="6" t="s">
        <v>19</v>
      </c>
      <c r="K1337" s="6" t="s">
        <v>1279</v>
      </c>
      <c r="L1337" s="6" t="s">
        <v>21</v>
      </c>
    </row>
    <row r="1338" spans="1:12" ht="12.75" customHeight="1" x14ac:dyDescent="0.2">
      <c r="A1338" s="5">
        <v>1333</v>
      </c>
      <c r="B1338" s="6" t="s">
        <v>958</v>
      </c>
      <c r="C1338" s="6" t="s">
        <v>1530</v>
      </c>
      <c r="D1338" s="6" t="s">
        <v>960</v>
      </c>
      <c r="E1338" s="6" t="s">
        <v>14</v>
      </c>
      <c r="F1338" s="6" t="s">
        <v>961</v>
      </c>
      <c r="G1338" s="6" t="s">
        <v>1079</v>
      </c>
      <c r="H1338" s="6" t="s">
        <v>38</v>
      </c>
      <c r="I1338" s="6" t="s">
        <v>1278</v>
      </c>
      <c r="J1338" s="6" t="s">
        <v>19</v>
      </c>
      <c r="K1338" s="6" t="s">
        <v>1279</v>
      </c>
      <c r="L1338" s="6" t="s">
        <v>21</v>
      </c>
    </row>
    <row r="1339" spans="1:12" ht="12.75" customHeight="1" x14ac:dyDescent="0.2">
      <c r="A1339" s="5">
        <v>1334</v>
      </c>
      <c r="B1339" s="6" t="s">
        <v>958</v>
      </c>
      <c r="C1339" s="6" t="s">
        <v>1531</v>
      </c>
      <c r="D1339" s="6" t="s">
        <v>960</v>
      </c>
      <c r="E1339" s="6" t="s">
        <v>14</v>
      </c>
      <c r="F1339" s="6" t="s">
        <v>961</v>
      </c>
      <c r="G1339" s="6" t="s">
        <v>1079</v>
      </c>
      <c r="H1339" s="6" t="s">
        <v>38</v>
      </c>
      <c r="I1339" s="6" t="s">
        <v>1278</v>
      </c>
      <c r="J1339" s="6" t="s">
        <v>19</v>
      </c>
      <c r="K1339" s="6" t="s">
        <v>1279</v>
      </c>
      <c r="L1339" s="6" t="s">
        <v>21</v>
      </c>
    </row>
    <row r="1340" spans="1:12" ht="12.75" customHeight="1" x14ac:dyDescent="0.2">
      <c r="A1340" s="5">
        <v>1335</v>
      </c>
      <c r="B1340" s="6" t="s">
        <v>958</v>
      </c>
      <c r="C1340" s="6" t="s">
        <v>1532</v>
      </c>
      <c r="D1340" s="6" t="s">
        <v>960</v>
      </c>
      <c r="E1340" s="6" t="s">
        <v>14</v>
      </c>
      <c r="F1340" s="6" t="s">
        <v>961</v>
      </c>
      <c r="G1340" s="6" t="s">
        <v>1426</v>
      </c>
      <c r="H1340" s="6" t="s">
        <v>38</v>
      </c>
      <c r="I1340" s="6" t="s">
        <v>1427</v>
      </c>
      <c r="J1340" s="6" t="s">
        <v>40</v>
      </c>
      <c r="K1340" s="6" t="s">
        <v>2105</v>
      </c>
      <c r="L1340" s="6" t="s">
        <v>2105</v>
      </c>
    </row>
    <row r="1341" spans="1:12" ht="12.75" customHeight="1" x14ac:dyDescent="0.2">
      <c r="A1341" s="5">
        <v>1336</v>
      </c>
      <c r="B1341" s="6" t="s">
        <v>958</v>
      </c>
      <c r="C1341" s="6" t="s">
        <v>2076</v>
      </c>
      <c r="D1341" s="6" t="s">
        <v>960</v>
      </c>
      <c r="E1341" s="6" t="s">
        <v>14</v>
      </c>
      <c r="F1341" s="6" t="s">
        <v>961</v>
      </c>
      <c r="G1341" s="6" t="s">
        <v>1428</v>
      </c>
      <c r="H1341" s="6" t="s">
        <v>38</v>
      </c>
      <c r="I1341" s="6" t="s">
        <v>1429</v>
      </c>
      <c r="J1341" s="6" t="s">
        <v>40</v>
      </c>
      <c r="K1341" s="6" t="s">
        <v>2105</v>
      </c>
      <c r="L1341" s="6" t="s">
        <v>2105</v>
      </c>
    </row>
    <row r="1342" spans="1:12" ht="12.75" customHeight="1" x14ac:dyDescent="0.2">
      <c r="A1342" s="5">
        <v>1337</v>
      </c>
      <c r="B1342" s="6" t="s">
        <v>958</v>
      </c>
      <c r="C1342" s="6" t="s">
        <v>1533</v>
      </c>
      <c r="D1342" s="6" t="s">
        <v>960</v>
      </c>
      <c r="E1342" s="6" t="s">
        <v>14</v>
      </c>
      <c r="F1342" s="6" t="s">
        <v>961</v>
      </c>
      <c r="G1342" s="6" t="s">
        <v>330</v>
      </c>
      <c r="H1342" s="6" t="s">
        <v>38</v>
      </c>
      <c r="I1342" s="6" t="s">
        <v>1534</v>
      </c>
      <c r="J1342" s="6" t="s">
        <v>40</v>
      </c>
      <c r="K1342" s="6" t="s">
        <v>2105</v>
      </c>
      <c r="L1342" s="6" t="s">
        <v>2105</v>
      </c>
    </row>
    <row r="1343" spans="1:12" ht="12.75" customHeight="1" x14ac:dyDescent="0.2">
      <c r="A1343" s="5">
        <v>1338</v>
      </c>
      <c r="B1343" s="6" t="s">
        <v>958</v>
      </c>
      <c r="C1343" s="6" t="s">
        <v>2077</v>
      </c>
      <c r="D1343" s="6" t="s">
        <v>960</v>
      </c>
      <c r="E1343" s="6" t="s">
        <v>14</v>
      </c>
      <c r="F1343" s="6" t="s">
        <v>961</v>
      </c>
      <c r="G1343" s="6" t="s">
        <v>330</v>
      </c>
      <c r="H1343" s="6" t="s">
        <v>38</v>
      </c>
      <c r="I1343" s="6" t="s">
        <v>987</v>
      </c>
      <c r="J1343" s="6" t="s">
        <v>40</v>
      </c>
      <c r="K1343" s="6" t="s">
        <v>2105</v>
      </c>
      <c r="L1343" s="6" t="s">
        <v>2105</v>
      </c>
    </row>
    <row r="1344" spans="1:12" ht="12.75" customHeight="1" x14ac:dyDescent="0.2">
      <c r="A1344" s="5">
        <v>1339</v>
      </c>
      <c r="B1344" s="6" t="s">
        <v>958</v>
      </c>
      <c r="C1344" s="6" t="s">
        <v>2078</v>
      </c>
      <c r="D1344" s="6" t="s">
        <v>960</v>
      </c>
      <c r="E1344" s="6" t="s">
        <v>14</v>
      </c>
      <c r="F1344" s="6" t="s">
        <v>961</v>
      </c>
      <c r="G1344" s="6" t="s">
        <v>330</v>
      </c>
      <c r="H1344" s="6" t="s">
        <v>38</v>
      </c>
      <c r="I1344" s="6" t="s">
        <v>987</v>
      </c>
      <c r="J1344" s="6" t="s">
        <v>40</v>
      </c>
      <c r="K1344" s="6" t="s">
        <v>2105</v>
      </c>
      <c r="L1344" s="6" t="s">
        <v>2105</v>
      </c>
    </row>
    <row r="1345" spans="1:12" ht="12.75" customHeight="1" x14ac:dyDescent="0.2">
      <c r="A1345" s="5">
        <v>1340</v>
      </c>
      <c r="B1345" s="6" t="s">
        <v>958</v>
      </c>
      <c r="C1345" s="6" t="s">
        <v>2079</v>
      </c>
      <c r="D1345" s="6" t="s">
        <v>960</v>
      </c>
      <c r="E1345" s="6" t="s">
        <v>14</v>
      </c>
      <c r="F1345" s="6" t="s">
        <v>961</v>
      </c>
      <c r="G1345" s="6" t="s">
        <v>330</v>
      </c>
      <c r="H1345" s="6" t="s">
        <v>38</v>
      </c>
      <c r="I1345" s="6" t="s">
        <v>987</v>
      </c>
      <c r="J1345" s="6" t="s">
        <v>40</v>
      </c>
      <c r="K1345" s="6" t="s">
        <v>2105</v>
      </c>
      <c r="L1345" s="6" t="s">
        <v>2105</v>
      </c>
    </row>
    <row r="1346" spans="1:12" ht="12.75" customHeight="1" x14ac:dyDescent="0.2">
      <c r="A1346" s="5">
        <v>1341</v>
      </c>
      <c r="B1346" s="6" t="s">
        <v>958</v>
      </c>
      <c r="C1346" s="6" t="s">
        <v>2080</v>
      </c>
      <c r="D1346" s="6" t="s">
        <v>960</v>
      </c>
      <c r="E1346" s="6" t="s">
        <v>14</v>
      </c>
      <c r="F1346" s="6" t="s">
        <v>961</v>
      </c>
      <c r="G1346" s="6" t="s">
        <v>330</v>
      </c>
      <c r="H1346" s="6" t="s">
        <v>38</v>
      </c>
      <c r="I1346" s="6" t="s">
        <v>987</v>
      </c>
      <c r="J1346" s="6" t="s">
        <v>40</v>
      </c>
      <c r="K1346" s="6" t="s">
        <v>2105</v>
      </c>
      <c r="L1346" s="6" t="s">
        <v>2105</v>
      </c>
    </row>
    <row r="1347" spans="1:12" ht="12.75" customHeight="1" x14ac:dyDescent="0.2">
      <c r="A1347" s="5">
        <v>1342</v>
      </c>
      <c r="B1347" s="6" t="s">
        <v>958</v>
      </c>
      <c r="C1347" s="6" t="s">
        <v>2081</v>
      </c>
      <c r="D1347" s="6" t="s">
        <v>960</v>
      </c>
      <c r="E1347" s="6" t="s">
        <v>14</v>
      </c>
      <c r="F1347" s="6" t="s">
        <v>961</v>
      </c>
      <c r="G1347" s="6" t="s">
        <v>330</v>
      </c>
      <c r="H1347" s="6" t="s">
        <v>38</v>
      </c>
      <c r="I1347" s="6" t="s">
        <v>987</v>
      </c>
      <c r="J1347" s="6" t="s">
        <v>40</v>
      </c>
      <c r="K1347" s="6" t="s">
        <v>2105</v>
      </c>
      <c r="L1347" s="6" t="s">
        <v>2105</v>
      </c>
    </row>
    <row r="1348" spans="1:12" ht="12.75" customHeight="1" x14ac:dyDescent="0.2">
      <c r="A1348" s="5">
        <v>1343</v>
      </c>
      <c r="B1348" s="6" t="s">
        <v>958</v>
      </c>
      <c r="C1348" s="6" t="s">
        <v>2082</v>
      </c>
      <c r="D1348" s="6" t="s">
        <v>960</v>
      </c>
      <c r="E1348" s="6" t="s">
        <v>14</v>
      </c>
      <c r="F1348" s="6" t="s">
        <v>961</v>
      </c>
      <c r="G1348" s="6" t="s">
        <v>330</v>
      </c>
      <c r="H1348" s="6" t="s">
        <v>38</v>
      </c>
      <c r="I1348" s="6" t="s">
        <v>987</v>
      </c>
      <c r="J1348" s="6" t="s">
        <v>40</v>
      </c>
      <c r="K1348" s="6" t="s">
        <v>2105</v>
      </c>
      <c r="L1348" s="6" t="s">
        <v>2105</v>
      </c>
    </row>
    <row r="1349" spans="1:12" ht="12.75" customHeight="1" x14ac:dyDescent="0.2">
      <c r="A1349" s="5">
        <v>1344</v>
      </c>
      <c r="B1349" s="6" t="s">
        <v>958</v>
      </c>
      <c r="C1349" s="6" t="s">
        <v>2083</v>
      </c>
      <c r="D1349" s="6" t="s">
        <v>960</v>
      </c>
      <c r="E1349" s="6" t="s">
        <v>14</v>
      </c>
      <c r="F1349" s="6" t="s">
        <v>961</v>
      </c>
      <c r="G1349" s="6" t="s">
        <v>330</v>
      </c>
      <c r="H1349" s="6" t="s">
        <v>38</v>
      </c>
      <c r="I1349" s="6" t="s">
        <v>987</v>
      </c>
      <c r="J1349" s="6" t="s">
        <v>40</v>
      </c>
      <c r="K1349" s="6" t="s">
        <v>2105</v>
      </c>
      <c r="L1349" s="6" t="s">
        <v>2105</v>
      </c>
    </row>
    <row r="1350" spans="1:12" ht="12.75" customHeight="1" x14ac:dyDescent="0.2">
      <c r="A1350" s="5">
        <v>1345</v>
      </c>
      <c r="B1350" s="6" t="s">
        <v>958</v>
      </c>
      <c r="C1350" s="6" t="s">
        <v>2084</v>
      </c>
      <c r="D1350" s="6" t="s">
        <v>960</v>
      </c>
      <c r="E1350" s="6" t="s">
        <v>14</v>
      </c>
      <c r="F1350" s="6" t="s">
        <v>961</v>
      </c>
      <c r="G1350" s="6" t="s">
        <v>330</v>
      </c>
      <c r="H1350" s="6" t="s">
        <v>38</v>
      </c>
      <c r="I1350" s="6" t="s">
        <v>987</v>
      </c>
      <c r="J1350" s="6" t="s">
        <v>40</v>
      </c>
      <c r="K1350" s="6" t="s">
        <v>2105</v>
      </c>
      <c r="L1350" s="6" t="s">
        <v>2105</v>
      </c>
    </row>
    <row r="1351" spans="1:12" ht="12.75" customHeight="1" x14ac:dyDescent="0.2">
      <c r="A1351" s="5">
        <v>1346</v>
      </c>
      <c r="B1351" s="6" t="s">
        <v>958</v>
      </c>
      <c r="C1351" s="6" t="s">
        <v>2085</v>
      </c>
      <c r="D1351" s="6" t="s">
        <v>960</v>
      </c>
      <c r="E1351" s="6" t="s">
        <v>14</v>
      </c>
      <c r="F1351" s="6" t="s">
        <v>961</v>
      </c>
      <c r="G1351" s="6" t="s">
        <v>330</v>
      </c>
      <c r="H1351" s="6" t="s">
        <v>38</v>
      </c>
      <c r="I1351" s="6" t="s">
        <v>987</v>
      </c>
      <c r="J1351" s="6" t="s">
        <v>40</v>
      </c>
      <c r="K1351" s="6" t="s">
        <v>2105</v>
      </c>
      <c r="L1351" s="6" t="s">
        <v>2105</v>
      </c>
    </row>
    <row r="1352" spans="1:12" ht="12.75" customHeight="1" x14ac:dyDescent="0.2">
      <c r="A1352" s="5">
        <v>1347</v>
      </c>
      <c r="B1352" s="6" t="s">
        <v>958</v>
      </c>
      <c r="C1352" s="6" t="s">
        <v>2086</v>
      </c>
      <c r="D1352" s="6" t="s">
        <v>960</v>
      </c>
      <c r="E1352" s="6" t="s">
        <v>14</v>
      </c>
      <c r="F1352" s="6" t="s">
        <v>961</v>
      </c>
      <c r="G1352" s="6" t="s">
        <v>330</v>
      </c>
      <c r="H1352" s="6" t="s">
        <v>38</v>
      </c>
      <c r="I1352" s="6" t="s">
        <v>987</v>
      </c>
      <c r="J1352" s="6" t="s">
        <v>40</v>
      </c>
      <c r="K1352" s="6" t="s">
        <v>2105</v>
      </c>
      <c r="L1352" s="6" t="s">
        <v>2105</v>
      </c>
    </row>
    <row r="1353" spans="1:12" ht="12.75" customHeight="1" x14ac:dyDescent="0.2">
      <c r="A1353" s="5">
        <v>1348</v>
      </c>
      <c r="B1353" s="6" t="s">
        <v>958</v>
      </c>
      <c r="C1353" s="6" t="s">
        <v>2087</v>
      </c>
      <c r="D1353" s="6" t="s">
        <v>960</v>
      </c>
      <c r="E1353" s="6" t="s">
        <v>14</v>
      </c>
      <c r="F1353" s="6" t="s">
        <v>961</v>
      </c>
      <c r="G1353" s="6" t="s">
        <v>330</v>
      </c>
      <c r="H1353" s="6" t="s">
        <v>38</v>
      </c>
      <c r="I1353" s="6" t="s">
        <v>987</v>
      </c>
      <c r="J1353" s="6" t="s">
        <v>40</v>
      </c>
      <c r="K1353" s="6" t="s">
        <v>2105</v>
      </c>
      <c r="L1353" s="6" t="s">
        <v>2105</v>
      </c>
    </row>
    <row r="1354" spans="1:12" ht="12.75" customHeight="1" x14ac:dyDescent="0.2">
      <c r="A1354" s="5">
        <v>1349</v>
      </c>
      <c r="B1354" s="6" t="s">
        <v>958</v>
      </c>
      <c r="C1354" s="6" t="s">
        <v>2088</v>
      </c>
      <c r="D1354" s="6" t="s">
        <v>960</v>
      </c>
      <c r="E1354" s="6" t="s">
        <v>14</v>
      </c>
      <c r="F1354" s="6" t="s">
        <v>961</v>
      </c>
      <c r="G1354" s="6" t="s">
        <v>330</v>
      </c>
      <c r="H1354" s="6" t="s">
        <v>38</v>
      </c>
      <c r="I1354" s="6" t="s">
        <v>987</v>
      </c>
      <c r="J1354" s="6" t="s">
        <v>40</v>
      </c>
      <c r="K1354" s="6" t="s">
        <v>2105</v>
      </c>
      <c r="L1354" s="6" t="s">
        <v>2105</v>
      </c>
    </row>
    <row r="1355" spans="1:12" ht="12.75" customHeight="1" x14ac:dyDescent="0.2">
      <c r="A1355" s="5">
        <v>1350</v>
      </c>
      <c r="B1355" s="6" t="s">
        <v>958</v>
      </c>
      <c r="C1355" s="6" t="s">
        <v>2089</v>
      </c>
      <c r="D1355" s="6" t="s">
        <v>960</v>
      </c>
      <c r="E1355" s="6" t="s">
        <v>14</v>
      </c>
      <c r="F1355" s="6" t="s">
        <v>961</v>
      </c>
      <c r="G1355" s="6" t="s">
        <v>330</v>
      </c>
      <c r="H1355" s="6" t="s">
        <v>38</v>
      </c>
      <c r="I1355" s="6" t="s">
        <v>987</v>
      </c>
      <c r="J1355" s="6" t="s">
        <v>40</v>
      </c>
      <c r="K1355" s="6" t="s">
        <v>2105</v>
      </c>
      <c r="L1355" s="6" t="s">
        <v>2105</v>
      </c>
    </row>
    <row r="1356" spans="1:12" ht="12.75" customHeight="1" x14ac:dyDescent="0.2">
      <c r="A1356" s="5">
        <v>1351</v>
      </c>
      <c r="B1356" s="6" t="s">
        <v>958</v>
      </c>
      <c r="C1356" s="6" t="s">
        <v>2090</v>
      </c>
      <c r="D1356" s="6" t="s">
        <v>960</v>
      </c>
      <c r="E1356" s="6" t="s">
        <v>14</v>
      </c>
      <c r="F1356" s="6" t="s">
        <v>961</v>
      </c>
      <c r="G1356" s="6" t="s">
        <v>330</v>
      </c>
      <c r="H1356" s="6" t="s">
        <v>38</v>
      </c>
      <c r="I1356" s="6" t="s">
        <v>987</v>
      </c>
      <c r="J1356" s="6" t="s">
        <v>40</v>
      </c>
      <c r="K1356" s="6" t="s">
        <v>2105</v>
      </c>
      <c r="L1356" s="6" t="s">
        <v>2105</v>
      </c>
    </row>
    <row r="1357" spans="1:12" ht="12.75" customHeight="1" x14ac:dyDescent="0.2">
      <c r="A1357" s="5">
        <v>1352</v>
      </c>
      <c r="B1357" s="6" t="s">
        <v>958</v>
      </c>
      <c r="C1357" s="6" t="s">
        <v>2091</v>
      </c>
      <c r="D1357" s="6" t="s">
        <v>960</v>
      </c>
      <c r="E1357" s="6" t="s">
        <v>14</v>
      </c>
      <c r="F1357" s="6" t="s">
        <v>961</v>
      </c>
      <c r="G1357" s="6" t="s">
        <v>330</v>
      </c>
      <c r="H1357" s="6" t="s">
        <v>38</v>
      </c>
      <c r="I1357" s="6" t="s">
        <v>987</v>
      </c>
      <c r="J1357" s="6" t="s">
        <v>40</v>
      </c>
      <c r="K1357" s="6" t="s">
        <v>2105</v>
      </c>
      <c r="L1357" s="6" t="s">
        <v>2105</v>
      </c>
    </row>
    <row r="1358" spans="1:12" ht="12.75" customHeight="1" x14ac:dyDescent="0.2">
      <c r="A1358" s="5">
        <v>1353</v>
      </c>
      <c r="B1358" s="6" t="s">
        <v>958</v>
      </c>
      <c r="C1358" s="6" t="s">
        <v>2092</v>
      </c>
      <c r="D1358" s="6" t="s">
        <v>960</v>
      </c>
      <c r="E1358" s="6" t="s">
        <v>14</v>
      </c>
      <c r="F1358" s="6" t="s">
        <v>961</v>
      </c>
      <c r="G1358" s="6" t="s">
        <v>330</v>
      </c>
      <c r="H1358" s="6" t="s">
        <v>38</v>
      </c>
      <c r="I1358" s="6" t="s">
        <v>987</v>
      </c>
      <c r="J1358" s="6" t="s">
        <v>40</v>
      </c>
      <c r="K1358" s="6" t="s">
        <v>2105</v>
      </c>
      <c r="L1358" s="6" t="s">
        <v>2105</v>
      </c>
    </row>
    <row r="1359" spans="1:12" ht="12.75" customHeight="1" x14ac:dyDescent="0.2">
      <c r="A1359" s="5">
        <v>1354</v>
      </c>
      <c r="B1359" s="6" t="s">
        <v>958</v>
      </c>
      <c r="C1359" s="6" t="s">
        <v>2093</v>
      </c>
      <c r="D1359" s="6" t="s">
        <v>960</v>
      </c>
      <c r="E1359" s="6" t="s">
        <v>14</v>
      </c>
      <c r="F1359" s="6" t="s">
        <v>961</v>
      </c>
      <c r="G1359" s="6" t="s">
        <v>330</v>
      </c>
      <c r="H1359" s="6" t="s">
        <v>38</v>
      </c>
      <c r="I1359" s="6" t="s">
        <v>987</v>
      </c>
      <c r="J1359" s="6" t="s">
        <v>40</v>
      </c>
      <c r="K1359" s="6" t="s">
        <v>2105</v>
      </c>
      <c r="L1359" s="6" t="s">
        <v>2105</v>
      </c>
    </row>
    <row r="1360" spans="1:12" ht="12.75" customHeight="1" x14ac:dyDescent="0.2">
      <c r="A1360" s="5">
        <v>1355</v>
      </c>
      <c r="B1360" s="6" t="s">
        <v>958</v>
      </c>
      <c r="C1360" s="6" t="s">
        <v>2094</v>
      </c>
      <c r="D1360" s="6" t="s">
        <v>960</v>
      </c>
      <c r="E1360" s="6" t="s">
        <v>14</v>
      </c>
      <c r="F1360" s="6" t="s">
        <v>961</v>
      </c>
      <c r="G1360" s="6" t="s">
        <v>330</v>
      </c>
      <c r="H1360" s="6" t="s">
        <v>38</v>
      </c>
      <c r="I1360" s="6" t="s">
        <v>987</v>
      </c>
      <c r="J1360" s="6" t="s">
        <v>40</v>
      </c>
      <c r="K1360" s="6" t="s">
        <v>2105</v>
      </c>
      <c r="L1360" s="6" t="s">
        <v>2105</v>
      </c>
    </row>
    <row r="1361" spans="1:12" ht="12.75" customHeight="1" x14ac:dyDescent="0.2">
      <c r="A1361" s="5">
        <v>1356</v>
      </c>
      <c r="B1361" s="6" t="s">
        <v>958</v>
      </c>
      <c r="C1361" s="6" t="s">
        <v>2095</v>
      </c>
      <c r="D1361" s="6" t="s">
        <v>960</v>
      </c>
      <c r="E1361" s="6" t="s">
        <v>14</v>
      </c>
      <c r="F1361" s="6" t="s">
        <v>961</v>
      </c>
      <c r="G1361" s="6" t="s">
        <v>330</v>
      </c>
      <c r="H1361" s="6" t="s">
        <v>38</v>
      </c>
      <c r="I1361" s="6" t="s">
        <v>987</v>
      </c>
      <c r="J1361" s="6" t="s">
        <v>40</v>
      </c>
      <c r="K1361" s="6" t="s">
        <v>2105</v>
      </c>
      <c r="L1361" s="6" t="s">
        <v>2105</v>
      </c>
    </row>
    <row r="1362" spans="1:12" ht="12.75" customHeight="1" x14ac:dyDescent="0.2">
      <c r="A1362" s="5">
        <v>1357</v>
      </c>
      <c r="B1362" s="6" t="s">
        <v>958</v>
      </c>
      <c r="C1362" s="6" t="s">
        <v>2096</v>
      </c>
      <c r="D1362" s="6" t="s">
        <v>960</v>
      </c>
      <c r="E1362" s="6" t="s">
        <v>14</v>
      </c>
      <c r="F1362" s="6" t="s">
        <v>961</v>
      </c>
      <c r="G1362" s="6" t="s">
        <v>330</v>
      </c>
      <c r="H1362" s="6" t="s">
        <v>38</v>
      </c>
      <c r="I1362" s="6" t="s">
        <v>987</v>
      </c>
      <c r="J1362" s="6" t="s">
        <v>40</v>
      </c>
      <c r="K1362" s="6" t="s">
        <v>2105</v>
      </c>
      <c r="L1362" s="6" t="s">
        <v>2105</v>
      </c>
    </row>
    <row r="1363" spans="1:12" ht="12.75" customHeight="1" x14ac:dyDescent="0.2">
      <c r="A1363" s="5">
        <v>1358</v>
      </c>
      <c r="B1363" s="6" t="s">
        <v>958</v>
      </c>
      <c r="C1363" s="6" t="s">
        <v>2097</v>
      </c>
      <c r="D1363" s="6" t="s">
        <v>960</v>
      </c>
      <c r="E1363" s="6" t="s">
        <v>14</v>
      </c>
      <c r="F1363" s="6" t="s">
        <v>961</v>
      </c>
      <c r="G1363" s="6" t="s">
        <v>330</v>
      </c>
      <c r="H1363" s="6" t="s">
        <v>38</v>
      </c>
      <c r="I1363" s="6" t="s">
        <v>987</v>
      </c>
      <c r="J1363" s="6" t="s">
        <v>40</v>
      </c>
      <c r="K1363" s="6" t="s">
        <v>2105</v>
      </c>
      <c r="L1363" s="6" t="s">
        <v>2105</v>
      </c>
    </row>
    <row r="1364" spans="1:12" ht="12.75" customHeight="1" x14ac:dyDescent="0.2">
      <c r="A1364" s="5">
        <v>1359</v>
      </c>
      <c r="B1364" s="6" t="s">
        <v>958</v>
      </c>
      <c r="C1364" s="6" t="s">
        <v>2098</v>
      </c>
      <c r="D1364" s="6" t="s">
        <v>960</v>
      </c>
      <c r="E1364" s="6" t="s">
        <v>14</v>
      </c>
      <c r="F1364" s="6" t="s">
        <v>961</v>
      </c>
      <c r="G1364" s="6" t="s">
        <v>330</v>
      </c>
      <c r="H1364" s="6" t="s">
        <v>38</v>
      </c>
      <c r="I1364" s="6" t="s">
        <v>987</v>
      </c>
      <c r="J1364" s="6" t="s">
        <v>40</v>
      </c>
      <c r="K1364" s="6" t="s">
        <v>2105</v>
      </c>
      <c r="L1364" s="6" t="s">
        <v>2105</v>
      </c>
    </row>
    <row r="1365" spans="1:12" ht="12.75" customHeight="1" x14ac:dyDescent="0.2">
      <c r="A1365" s="5">
        <v>1360</v>
      </c>
      <c r="B1365" s="6" t="s">
        <v>958</v>
      </c>
      <c r="C1365" s="6" t="s">
        <v>2099</v>
      </c>
      <c r="D1365" s="6" t="s">
        <v>960</v>
      </c>
      <c r="E1365" s="6" t="s">
        <v>14</v>
      </c>
      <c r="F1365" s="6" t="s">
        <v>961</v>
      </c>
      <c r="G1365" s="6" t="s">
        <v>330</v>
      </c>
      <c r="H1365" s="6" t="s">
        <v>38</v>
      </c>
      <c r="I1365" s="6" t="s">
        <v>987</v>
      </c>
      <c r="J1365" s="6" t="s">
        <v>40</v>
      </c>
      <c r="K1365" s="6" t="s">
        <v>2105</v>
      </c>
      <c r="L1365" s="6" t="s">
        <v>2105</v>
      </c>
    </row>
    <row r="1366" spans="1:12" ht="12.75" customHeight="1" x14ac:dyDescent="0.2">
      <c r="A1366" s="5">
        <v>1361</v>
      </c>
      <c r="B1366" s="6" t="s">
        <v>958</v>
      </c>
      <c r="C1366" s="6" t="s">
        <v>2100</v>
      </c>
      <c r="D1366" s="6" t="s">
        <v>960</v>
      </c>
      <c r="E1366" s="6" t="s">
        <v>14</v>
      </c>
      <c r="F1366" s="6" t="s">
        <v>961</v>
      </c>
      <c r="G1366" s="6" t="s">
        <v>330</v>
      </c>
      <c r="H1366" s="6" t="s">
        <v>38</v>
      </c>
      <c r="I1366" s="6" t="s">
        <v>987</v>
      </c>
      <c r="J1366" s="6" t="s">
        <v>40</v>
      </c>
      <c r="K1366" s="6" t="s">
        <v>2105</v>
      </c>
      <c r="L1366" s="6" t="s">
        <v>2105</v>
      </c>
    </row>
    <row r="1367" spans="1:12" ht="12.75" customHeight="1" x14ac:dyDescent="0.2">
      <c r="A1367" s="5">
        <v>1362</v>
      </c>
      <c r="B1367" s="6" t="s">
        <v>958</v>
      </c>
      <c r="C1367" s="6" t="s">
        <v>2101</v>
      </c>
      <c r="D1367" s="6" t="s">
        <v>960</v>
      </c>
      <c r="E1367" s="6" t="s">
        <v>14</v>
      </c>
      <c r="F1367" s="6" t="s">
        <v>961</v>
      </c>
      <c r="G1367" s="6" t="s">
        <v>330</v>
      </c>
      <c r="H1367" s="6" t="s">
        <v>38</v>
      </c>
      <c r="I1367" s="6" t="s">
        <v>987</v>
      </c>
      <c r="J1367" s="6" t="s">
        <v>40</v>
      </c>
      <c r="K1367" s="6" t="s">
        <v>2105</v>
      </c>
      <c r="L1367" s="6" t="s">
        <v>2105</v>
      </c>
    </row>
    <row r="1368" spans="1:12" ht="12.75" customHeight="1" x14ac:dyDescent="0.2">
      <c r="A1368" s="5">
        <v>1363</v>
      </c>
      <c r="B1368" s="6" t="s">
        <v>958</v>
      </c>
      <c r="C1368" s="6" t="s">
        <v>2102</v>
      </c>
      <c r="D1368" s="6" t="s">
        <v>960</v>
      </c>
      <c r="E1368" s="6" t="s">
        <v>14</v>
      </c>
      <c r="F1368" s="6" t="s">
        <v>643</v>
      </c>
      <c r="G1368" s="6" t="s">
        <v>611</v>
      </c>
      <c r="H1368" s="6" t="s">
        <v>38</v>
      </c>
      <c r="I1368" s="6" t="s">
        <v>644</v>
      </c>
      <c r="J1368" s="6" t="s">
        <v>19</v>
      </c>
      <c r="K1368" s="6" t="s">
        <v>645</v>
      </c>
      <c r="L1368" s="6" t="s">
        <v>21</v>
      </c>
    </row>
    <row r="1369" spans="1:12" ht="12.75" customHeight="1" x14ac:dyDescent="0.2">
      <c r="A1369" s="5">
        <v>1364</v>
      </c>
      <c r="B1369" s="6" t="s">
        <v>958</v>
      </c>
      <c r="C1369" s="6" t="s">
        <v>2103</v>
      </c>
      <c r="D1369" s="6" t="s">
        <v>960</v>
      </c>
      <c r="E1369" s="6" t="s">
        <v>14</v>
      </c>
      <c r="F1369" s="6" t="s">
        <v>961</v>
      </c>
      <c r="G1369" s="6" t="s">
        <v>345</v>
      </c>
      <c r="H1369" s="6" t="s">
        <v>38</v>
      </c>
      <c r="I1369" s="6" t="s">
        <v>1048</v>
      </c>
      <c r="J1369" s="6" t="s">
        <v>19</v>
      </c>
      <c r="K1369" s="6" t="s">
        <v>1049</v>
      </c>
      <c r="L1369" s="6" t="s">
        <v>21</v>
      </c>
    </row>
    <row r="1370" spans="1:12" ht="12.75" customHeight="1" x14ac:dyDescent="0.2">
      <c r="A1370" s="5">
        <v>1365</v>
      </c>
      <c r="B1370" s="6" t="s">
        <v>958</v>
      </c>
      <c r="C1370" s="6" t="s">
        <v>1535</v>
      </c>
      <c r="D1370" s="6" t="s">
        <v>960</v>
      </c>
      <c r="E1370" s="6" t="s">
        <v>14</v>
      </c>
      <c r="F1370" s="6" t="s">
        <v>961</v>
      </c>
      <c r="G1370" s="6" t="s">
        <v>611</v>
      </c>
      <c r="H1370" s="6" t="s">
        <v>38</v>
      </c>
      <c r="I1370" s="6" t="s">
        <v>1214</v>
      </c>
      <c r="J1370" s="6" t="s">
        <v>19</v>
      </c>
      <c r="K1370" s="6" t="s">
        <v>1215</v>
      </c>
      <c r="L1370" s="6" t="s">
        <v>21</v>
      </c>
    </row>
    <row r="1371" spans="1:12" ht="12.75" customHeight="1" x14ac:dyDescent="0.2">
      <c r="A1371" s="5">
        <v>1366</v>
      </c>
      <c r="B1371" s="6" t="s">
        <v>958</v>
      </c>
      <c r="C1371" s="6" t="s">
        <v>1536</v>
      </c>
      <c r="D1371" s="6" t="s">
        <v>960</v>
      </c>
      <c r="E1371" s="6" t="s">
        <v>14</v>
      </c>
      <c r="F1371" s="6" t="s">
        <v>961</v>
      </c>
      <c r="G1371" s="6" t="s">
        <v>611</v>
      </c>
      <c r="H1371" s="6" t="s">
        <v>38</v>
      </c>
      <c r="I1371" s="6" t="s">
        <v>1214</v>
      </c>
      <c r="J1371" s="6" t="s">
        <v>19</v>
      </c>
      <c r="K1371" s="6" t="s">
        <v>1215</v>
      </c>
      <c r="L1371" s="6" t="s">
        <v>21</v>
      </c>
    </row>
    <row r="1372" spans="1:12" ht="12.75" customHeight="1" x14ac:dyDescent="0.2">
      <c r="A1372" s="5">
        <v>1367</v>
      </c>
      <c r="B1372" s="6" t="s">
        <v>958</v>
      </c>
      <c r="C1372" s="6" t="s">
        <v>2104</v>
      </c>
      <c r="D1372" s="6" t="s">
        <v>960</v>
      </c>
      <c r="E1372" s="6" t="s">
        <v>14</v>
      </c>
      <c r="F1372" s="6" t="s">
        <v>961</v>
      </c>
      <c r="G1372" s="6" t="s">
        <v>345</v>
      </c>
      <c r="H1372" s="6" t="s">
        <v>38</v>
      </c>
      <c r="I1372" s="6" t="s">
        <v>1048</v>
      </c>
      <c r="J1372" s="6" t="s">
        <v>19</v>
      </c>
      <c r="K1372" s="6" t="s">
        <v>1049</v>
      </c>
      <c r="L1372" s="6" t="s">
        <v>21</v>
      </c>
    </row>
    <row r="1373" spans="1:12" ht="12.75" customHeight="1" x14ac:dyDescent="0.2">
      <c r="A1373" s="5">
        <v>1368</v>
      </c>
      <c r="B1373" s="6" t="s">
        <v>958</v>
      </c>
      <c r="C1373" s="6" t="s">
        <v>1537</v>
      </c>
      <c r="D1373" s="6" t="s">
        <v>960</v>
      </c>
      <c r="E1373" s="6" t="s">
        <v>14</v>
      </c>
      <c r="F1373" s="6" t="s">
        <v>961</v>
      </c>
      <c r="G1373" s="6" t="s">
        <v>695</v>
      </c>
      <c r="H1373" s="6" t="s">
        <v>38</v>
      </c>
      <c r="I1373" s="6" t="s">
        <v>1051</v>
      </c>
      <c r="J1373" s="6" t="s">
        <v>40</v>
      </c>
      <c r="K1373" s="6" t="s">
        <v>2105</v>
      </c>
      <c r="L1373" s="6" t="s">
        <v>2105</v>
      </c>
    </row>
    <row r="1374" spans="1:12" ht="12.75" customHeight="1" x14ac:dyDescent="0.2">
      <c r="A1374" s="5">
        <v>1369</v>
      </c>
      <c r="B1374" s="6" t="s">
        <v>958</v>
      </c>
      <c r="C1374" s="6" t="s">
        <v>1538</v>
      </c>
      <c r="D1374" s="6" t="s">
        <v>960</v>
      </c>
      <c r="E1374" s="6" t="s">
        <v>14</v>
      </c>
      <c r="F1374" s="6" t="s">
        <v>961</v>
      </c>
      <c r="G1374" s="6" t="s">
        <v>695</v>
      </c>
      <c r="H1374" s="6" t="s">
        <v>38</v>
      </c>
      <c r="I1374" s="6" t="s">
        <v>1051</v>
      </c>
      <c r="J1374" s="6" t="s">
        <v>40</v>
      </c>
      <c r="K1374" s="6" t="s">
        <v>2105</v>
      </c>
      <c r="L1374" s="6" t="s">
        <v>2105</v>
      </c>
    </row>
    <row r="1375" spans="1:12" ht="12.75" customHeight="1" x14ac:dyDescent="0.2">
      <c r="A1375" s="5">
        <v>1370</v>
      </c>
      <c r="B1375" s="6" t="s">
        <v>958</v>
      </c>
      <c r="C1375" s="6" t="s">
        <v>1541</v>
      </c>
      <c r="D1375" s="6" t="s">
        <v>960</v>
      </c>
      <c r="E1375" s="6" t="s">
        <v>14</v>
      </c>
      <c r="F1375" s="6" t="s">
        <v>961</v>
      </c>
      <c r="G1375" s="6" t="s">
        <v>932</v>
      </c>
      <c r="H1375" s="6" t="s">
        <v>38</v>
      </c>
      <c r="I1375" s="6" t="s">
        <v>1542</v>
      </c>
      <c r="J1375" s="6" t="s">
        <v>19</v>
      </c>
      <c r="K1375" s="6" t="s">
        <v>1543</v>
      </c>
      <c r="L1375" s="6" t="s">
        <v>21</v>
      </c>
    </row>
    <row r="1376" spans="1:12" ht="12.75" customHeight="1" x14ac:dyDescent="0.2">
      <c r="A1376" s="5">
        <v>1371</v>
      </c>
      <c r="B1376" s="6" t="s">
        <v>958</v>
      </c>
      <c r="C1376" s="6" t="s">
        <v>1544</v>
      </c>
      <c r="D1376" s="6" t="s">
        <v>960</v>
      </c>
      <c r="E1376" s="6" t="s">
        <v>14</v>
      </c>
      <c r="F1376" s="6" t="s">
        <v>961</v>
      </c>
      <c r="G1376" s="6" t="s">
        <v>932</v>
      </c>
      <c r="H1376" s="6" t="s">
        <v>38</v>
      </c>
      <c r="I1376" s="6" t="s">
        <v>1542</v>
      </c>
      <c r="J1376" s="6" t="s">
        <v>19</v>
      </c>
      <c r="K1376" s="6" t="s">
        <v>1543</v>
      </c>
      <c r="L1376" s="6" t="s">
        <v>21</v>
      </c>
    </row>
    <row r="1377" spans="1:12" ht="12.75" customHeight="1" x14ac:dyDescent="0.2">
      <c r="A1377" s="5">
        <v>1372</v>
      </c>
      <c r="B1377" s="6" t="s">
        <v>958</v>
      </c>
      <c r="C1377" s="6" t="s">
        <v>1545</v>
      </c>
      <c r="D1377" s="6" t="s">
        <v>960</v>
      </c>
      <c r="E1377" s="6" t="s">
        <v>14</v>
      </c>
      <c r="F1377" s="6" t="s">
        <v>961</v>
      </c>
      <c r="G1377" s="6" t="s">
        <v>932</v>
      </c>
      <c r="H1377" s="6" t="s">
        <v>38</v>
      </c>
      <c r="I1377" s="6" t="s">
        <v>1542</v>
      </c>
      <c r="J1377" s="6" t="s">
        <v>19</v>
      </c>
      <c r="K1377" s="6" t="s">
        <v>1543</v>
      </c>
      <c r="L1377" s="6" t="s">
        <v>21</v>
      </c>
    </row>
    <row r="1379" spans="1:12" x14ac:dyDescent="0.2">
      <c r="A1379" s="7" t="s">
        <v>1546</v>
      </c>
    </row>
    <row r="1380" spans="1:12" x14ac:dyDescent="0.2">
      <c r="A1380" s="7" t="s">
        <v>1547</v>
      </c>
    </row>
    <row r="1381" spans="1:12" x14ac:dyDescent="0.2">
      <c r="A1381" s="7" t="s">
        <v>1548</v>
      </c>
    </row>
    <row r="1382" spans="1:12" x14ac:dyDescent="0.2">
      <c r="A1382" s="8" t="s">
        <v>1549</v>
      </c>
    </row>
    <row r="1383" spans="1:12" x14ac:dyDescent="0.2">
      <c r="A1383" s="9"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row>
    <row r="1384" spans="1:12" x14ac:dyDescent="0.2">
      <c r="A1384" s="10" t="s">
        <v>1550</v>
      </c>
    </row>
    <row r="1385" spans="1:12" x14ac:dyDescent="0.2">
      <c r="A1385" s="9" t="str">
        <f>"- Esta base de datos permite replicar el número de barreras burocráticas según sede u oficina regional de inicio del procedimiento administrativo, y según tipo de entidad denunciada."</f>
        <v>- Esta base de datos permite replicar el número de barreras burocráticas según sede u oficina regional de inicio del procedimiento administrativo, y según tipo de entidad denunciada.</v>
      </c>
    </row>
    <row r="1386" spans="1:12" x14ac:dyDescent="0.2">
      <c r="A1386" s="7" t="s">
        <v>1551</v>
      </c>
    </row>
    <row r="1387" spans="1:12" x14ac:dyDescent="0.2">
      <c r="A1387" s="7" t="s">
        <v>1552</v>
      </c>
    </row>
  </sheetData>
  <autoFilter ref="A5:L1377"/>
  <dataValidations count="2">
    <dataValidation allowBlank="1" showInputMessage="1" showErrorMessage="1" prompt="Las celdas &quot;NO APLICA&quot; corresponden a las barreras burocráticas contenidas en procedimientos que no fueron apelados ante la SDC sino que se resolvieron en primera instancia (consentidos o sustracción de la materia) o a investigaciones de oficio." sqref="K5:L5"/>
    <dataValidation allowBlank="1" showInputMessage="1" showErrorMessage="1" prompt="Las celdas &quot;NO APLICA&quot; corresponden a las barreras burocráticas contenidas en investigaciones de oficio." sqref="J5"/>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Alvaro Guimaray</cp:lastModifiedBy>
  <dcterms:created xsi:type="dcterms:W3CDTF">2017-04-28T16:19:34Z</dcterms:created>
  <dcterms:modified xsi:type="dcterms:W3CDTF">2017-07-19T17:20:28Z</dcterms:modified>
</cp:coreProperties>
</file>