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undoc2017\Abogados\ALVARO\Alvaro GM\CEB\Rankings\2016\Actualizado-Agosto 2017\"/>
    </mc:Choice>
  </mc:AlternateContent>
  <bookViews>
    <workbookView xWindow="0" yWindow="0" windowWidth="20490" windowHeight="6930"/>
  </bookViews>
  <sheets>
    <sheet name="Anexo 2.2" sheetId="1" r:id="rId1"/>
  </sheets>
  <definedNames>
    <definedName name="_xlnm._FilterDatabase" localSheetId="0" hidden="1">'Anexo 2.2'!$A$5:$K$1570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81" i="1" l="1"/>
  <c r="A1582" i="1" l="1"/>
  <c r="A1580" i="1"/>
</calcChain>
</file>

<file path=xl/sharedStrings.xml><?xml version="1.0" encoding="utf-8"?>
<sst xmlns="http://schemas.openxmlformats.org/spreadsheetml/2006/main" count="15671" uniqueCount="1782">
  <si>
    <t>ENTIDADES DE LA ADMINISTRACIÓN PÚBLICA CON MAYOR CANTIDAD DE BARRERAS BUROCRÁTICAS ELIMINADAS VOLUNTARIAMENTE, 2016</t>
  </si>
  <si>
    <t>N°</t>
  </si>
  <si>
    <t>Barrera burocrática</t>
  </si>
  <si>
    <t>CEB u ORI de inicio del procedimiento</t>
  </si>
  <si>
    <t>Denunciante</t>
  </si>
  <si>
    <t>Entidad denunciada</t>
  </si>
  <si>
    <t>Tipo de entidad</t>
  </si>
  <si>
    <t>N° de resolución de primera instancia (CEB u ORI) o N° de oficio CEB (investigación)</t>
  </si>
  <si>
    <t>Apelación/Consentido (CEB u ORI)</t>
  </si>
  <si>
    <t>N° de Resolución de segunda instancia (SDC)</t>
  </si>
  <si>
    <t>Conclusión segunda instancia (SDC)</t>
  </si>
  <si>
    <t>PROCEDIMIENTO DE OFICIO</t>
  </si>
  <si>
    <t>APLICAR EL SILENCIO ADMINISTRATIVO NEGATIVO PARA EL PROCEDIMIENTO "AUTORIZACIÓN PARA ROTURA DE PUENTES"</t>
  </si>
  <si>
    <t>ORI LORETO</t>
  </si>
  <si>
    <t>DE OFICIO</t>
  </si>
  <si>
    <t>MUNICIPALIDAD DISTRITAL DE YAVARÍ</t>
  </si>
  <si>
    <t>MUNICIPALIDAD DISTRITAL</t>
  </si>
  <si>
    <t>000438-2016/CEB-INDECOPI-LOR</t>
  </si>
  <si>
    <t>SUSTRACCIÓN</t>
  </si>
  <si>
    <t>APLICAR EL SILENCIO ADMINISTRATIVO NEGATIVO PARA EL PROCEDIMIENTO "CALIFICACIÓN DE TERRENO ERIAZO Y DE LIBRE DISPONIBILIDAD"</t>
  </si>
  <si>
    <t>APLICAR EL SILENCIO ADMINISTRATIVO NEGATIVO PARA EL PROCEDIMIENTO "CERTIFICADO DE PARÁMETROS URBANÍSTICOS Y EDIFICATORIOS"</t>
  </si>
  <si>
    <t>APLICAR EL SILENCIO ADMINISTRATIVO NEGATIVO PARA EL PROCEDIMIENTO "MODIFICACIÓN NO SUSTANCIAL AL PLAN DE DESARROLLO URBANO DENTRO DE LA EXPANSIÓN URBANA"</t>
  </si>
  <si>
    <t>ORI CUSCO</t>
  </si>
  <si>
    <t>MUNICIPALIDAD PROVINCIAL DE CANCHIS</t>
  </si>
  <si>
    <t>MUNICIPALIDAD PROVINCIAL</t>
  </si>
  <si>
    <t>000033-2016/CEB-INDECOPI-CUS</t>
  </si>
  <si>
    <t>MUNICIPALIDAD DISTRITAL DE ALTO NANAY</t>
  </si>
  <si>
    <t>000214-2016/CEB-INDECOPI-LOR</t>
  </si>
  <si>
    <t>PROCEDIMIENTO DE PARTE</t>
  </si>
  <si>
    <t>SEDE CENTRAL</t>
  </si>
  <si>
    <t>AUTORIDAD PORTUARIA NACIONAL</t>
  </si>
  <si>
    <t>OTROS</t>
  </si>
  <si>
    <t>APELADO</t>
  </si>
  <si>
    <t>SUSTRACCION DE LA MATERIA</t>
  </si>
  <si>
    <t>ASOCIACIÓN NACIONAL DE ANUNCIANTES DEL PERÚ</t>
  </si>
  <si>
    <t>MINISTERIO DEL INTERIOR</t>
  </si>
  <si>
    <t>MINISTERIOS</t>
  </si>
  <si>
    <t>000464-2014/CEB-INDECOPI</t>
  </si>
  <si>
    <t>000333-2016</t>
  </si>
  <si>
    <t>EXIGENCIA DE ACREDITAR LA PROPIEDAD DEL PREMIO O PREMIOS OFRECIDOS EN PROCEDIMIENTO 1 "AUTORIZACIÓN INICIAL DE PROMOCIONES COMERCIALES Y DE RIFAS SOCIALES - HASTA POR UN (01) AÑO"</t>
  </si>
  <si>
    <t>000151-2016/CEB-INDECOPI</t>
  </si>
  <si>
    <t>000552-2016</t>
  </si>
  <si>
    <t>EXIGENCIA DE ACREDITAR LA PROPIEDAD DEL PREMIO O PREMIOS OFRECIDOS EN PROCEDIMIENTO 3 "AUTORIZACIÓN DE AMPLIACIÓN DEL NÚMERO O MONTO DE LOS PREMIOS O DEL ÁMBITO GEOGRÁFICO DE LAS PROMOCIONES COMERCIALES Y DE RIFAS CON FINES SOCIALES"</t>
  </si>
  <si>
    <t>EXIGENCIA DE ACREDITAR LA PROPIEDAD DEL PREMIO O PREMIOS OFRECIDOS EN PROCEDIMIENTO 4 "AUTORIZACIÓN DE MODIFICACIÓN DEL MECANISMO O CARACTERÍSTICAS DE LOS PREMIOS DE LAS PROMOCIONES COMERCIALES Y DE RIFAS CON FINES SOCIALES - (POR ÚNICA VEZ)"</t>
  </si>
  <si>
    <t>PEPSICO ALIMENTOS PERÚ S.R.L.;SNACKS AMÉRICA LATINA S.R.L.;PEPSI COLA PANAMERICANA S.R.L.</t>
  </si>
  <si>
    <t>MUNICIPALIDAD DISTRITAL DE CHORRILLOS</t>
  </si>
  <si>
    <t>MUNICIPALIDAD PROVINCIAL DE LA CONVENCION</t>
  </si>
  <si>
    <t>000150-2016/CEB-INDECOPI-CUS</t>
  </si>
  <si>
    <t>EXIGENCIA DE PRESENTAR ANEXO D DEL FUHU PARA EL PROCEDIMIENTO LICENCIA DE EDIFICACIÓN MODALIDAD “A”</t>
  </si>
  <si>
    <t>MUNICIPALIDAD DISTRITAL DE SAN LUIS</t>
  </si>
  <si>
    <t>000034-2016/CEB-INDECOPI</t>
  </si>
  <si>
    <t>EXIGENCIA DE PRESENTAR ANEXO D DEL FUHU PARA EL PROCEDIMIENTO LICENCIA DE EDIFICACIÓN MODALIDAD “B”</t>
  </si>
  <si>
    <t>EXIGENCIA DE PRESENTAR CERTIFICADOS DE INSCRIPCIÓN Y HABILIDAD DE LOS PROFESIONALES QUE SUSCRIBEN LA DOCUMENTACIÓN TÉCNICA PARA EL PROCEDIMIENTO DENOMINADO “AUTORIZACIÓN PARA LA INSTALACIÓN DE INFRAESTRUCTURA NECESARIA PARA LA PRESTACIÓN DE SERVICIOS PÚBLICOS DE TELECOMUNICACIONES”:</t>
  </si>
  <si>
    <t>MUNICIPALIDAD DISTRITAL DE LA VICTORIA</t>
  </si>
  <si>
    <t>000059-2016/CEB-INDECOPI</t>
  </si>
  <si>
    <t>EXIGENCIA DE PRESENTAR COMPROBANTE DE PAGO A SERPAR PARA EL PROCEDIMIENTO CONFORMIDAD DE OBRA CON VARIACIÓN Y DECLARATORIA DE EDIFICACIÓN</t>
  </si>
  <si>
    <t>EXIGENCIA DE PRESENTAR COMPROBANTE DE PAGO A SERPAR PARA EL PROCEDIMIENTO CONFORMIDAD DE OBRA Y DECLARATORIA DE EDIFICACIÓN</t>
  </si>
  <si>
    <t>EXIGENCIA DE PRESENTAR COMPROBANTE DE PAGO POR DERECHO DE REVISIÓN, CORRESPONDIENTE A LA ESPECIALIDAD DE ARQUITECTURA PARA EL PROCEDIMIENTO "CONFORMIDAD DE OBRA Y DECLARATORIA DE EDIFICACIÓN CON VARIACIONES ".</t>
  </si>
  <si>
    <t>MUNICIPALIDAD PROVINCIAL DEL CALLAO</t>
  </si>
  <si>
    <t>000570-2015/CEB-INDECOPI</t>
  </si>
  <si>
    <t>000417-2016</t>
  </si>
  <si>
    <t>EXIGENCIA DE PRESENTAR COPIA DE LICENCIA DE CONSTRUCCIÓN / DECLARATORIA DE FÁBRICA O CERTIFICADO DE FINALIZACIÓN DE OBRA PARA EL PROCEDIMIENTO CERTIFICADO DE NUMERACIÓN</t>
  </si>
  <si>
    <t>EXIGENCIA DE PRESENTAR COPIA DEL DOCUMENTO QUE ACREDITE EL NÚMERO DE LA LICENCIA Y/O DEL EXPEDIENTE PARA TRAMITAR EL PROCEDIMIENTO DENOMINADO “PRÓRROGA DE LA LICENCIA DE EDIFICACIÓN O DE HABILITACIÓN URBANA”</t>
  </si>
  <si>
    <t>EXIGENCIA DE PRESENTAR COPIA DEL RUC PARA EL PROCEDIMIENTO "AUTORIZACIÓN MUNICIPAL DE FUNCIONAMIENTO"</t>
  </si>
  <si>
    <t>MUNICIPALIDAD DISTRITAL DE URARINAS</t>
  </si>
  <si>
    <t>000196-2016/CEB-INDECOPI-LOR</t>
  </si>
  <si>
    <t>MINISTERIO DE TRANSPORTES Y COMUNICACIONES</t>
  </si>
  <si>
    <t>EXIGENCIA DE PRESENTAR COPIA LEGALIZADA NOTARIALMENTE DEL ACTA DE LA JUNTA DE PROPIETARIOS AUTORIZANDO LA EJECUCIÓN DE LA OBRA (SI SE TRATA DE UN PREDIO COMPRENDIDO EN EL RÉGIMEN DE UNIDADES INMOBILIARIAS DE PROPIEDAD EXCLUSIVA Y DE PROPIEDAD COMÚN) PARA EL PROCEDIMIENTO DENOMINADO “AUTORIZACIÓN PARA LA INSTALACIÓN DE INFRAESTRUCTURA NECESARIA PARA LA PRESTACIÓN DE SERVICIOS PÚBLICOS DE TELECOMUNICACIONES”:</t>
  </si>
  <si>
    <t>EXIGENCIA DE PRESENTAR COPIA SIMPLE DEL CERTIFICADO DE CONFORMIDAD DE OBRA O DE LA DECLARATORIA DE EDIFICACIÓN Y/O INDEPENDIZACIÓN CON SUS RESPECTIVOS PLANOS INSCRITOS EN REGISTROS PÚBLICOS PARA EL PROCEDIMIENTO "CERTIFICADO DE NUMERACIÓN".</t>
  </si>
  <si>
    <t>EXIGENCIA DE PRESENTAR CROQUIS DE UBICACIÓN PARA EL PROCEDIMIENTO CERTIFICADO DE PARÁMETROS URBANÍSTICOS Y EDIFICATORIOS._3</t>
  </si>
  <si>
    <t>EXIGENCIA DE PRESENTAR DOCUMENTO QUE ACREDITE LA PROPIEDAD. COPIA LITERAL DE DOMINIO ACTUALIZADA Y/O DOCUMENTO DE PROPIEDAD DEL INMUEBLE DE SER EL CASO PARA EL PROCEDIMIENTO CERTIFICADO DE NUMERACIÓN</t>
  </si>
  <si>
    <t>EXIGENCIA DE PRESENTAR EL CERTIFICADO DE INSCRIPCIÓN Y HABILIDAD VIGENTES EXPEDIDO POR EL COLEGIO DE INGENIEROS DEL PERÚ, PARA EL PROCEDIMIENTO AUTORIZACIÓN DE EJECUCIÓN DE OBRA EN ÁREA DE DOMINIO PÚBLICO PARA TELECOMUNICACIONES (CANALIZACIÓN SUBTERRÁNEA DE DUCTOS Y TENDIDO DE REDES)</t>
  </si>
  <si>
    <t>MUNICIPALIDAD DISTRITAL DE LINCE</t>
  </si>
  <si>
    <t>000062-2016/CEB-INDECOPI</t>
  </si>
  <si>
    <t>EXIGENCIA DE PRESENTAR EL CERTIFICADO DE INSCRIPCIÓN Y HABILIDAD VIGENTES EXPEDIDO POR EL COLEGIO DE INGENIEROS DEL PERÚ, PARA EL PROCEDIMIENTO AUTORIZACIÓN PARA AMPLIACIÓN DE REDES SUBTERRÁNEAS O CASOS ESPECIALES EN ÁREA DE USO PÚBLICO (TELECOMUNICACIONES)</t>
  </si>
  <si>
    <t>INVESTIGACIÓN DE OFICIO</t>
  </si>
  <si>
    <t>EXIGENCIA DE PRESENTAR EL RECIBO DE PAGO POR DERECHO CORRESPONDIENTE PARA AUTORIZACION PARA INSTALACION DE UN AVISO PUBLICITARIO ESTABLECIDA EN EL NUMERAL 2 DEL ARTÍCULO 42 DE LA ORDENANZA Nº 089.</t>
  </si>
  <si>
    <t>MUNICIPALIDAD DISTRITAL DE LA MOLINA</t>
  </si>
  <si>
    <t>OFICIO N° 0097-2016/INDECOPI-CEB</t>
  </si>
  <si>
    <t>MUNICIPALIDAD PROVINCIAL DE BARRANCA</t>
  </si>
  <si>
    <t>000244-2016/CEB-INDECOPI</t>
  </si>
  <si>
    <t>EXIGENCIA DE PRESENTAR EL REQUISITO DENOMINADO “CARTA SIMPLE DEL OPERADOR DIRIGIDA AL ALCALDE”, PARA EL PROCEDIMIENTO DENOMINADO “AUTORIZACIÓN PARA LA INSTALACIÓN DE INFRAESTRUCTURA NECESARIA PARA LA PRESTACIÓN DE SERVICIOS PÚBLICOS DE TELECOMUNICACIONES”.</t>
  </si>
  <si>
    <t>MUNICIPALIDAD PROVINCIAL DE HUARAL</t>
  </si>
  <si>
    <t>000063-2016/CEB-INDECOPI</t>
  </si>
  <si>
    <t>EXIGENCIA DE PRESENTAR EL REQUISITO DENOMINADO “CARTA SIMPLE DEL OPERADOR DIRIGIDA AL TITULAR DE LA ENTIDAD” PARA EL PROCEDIMIENTO DENOMINADO “AUTORIZACIÓN PARA AMPLIACIÓN DE REDES SUBTERRÁNEAS O CASOS ESPECIALES EN ÁREA DE USO PÚBLICO (TELECOMUNICACIONES)”.</t>
  </si>
  <si>
    <t>EXIGENCIA DE PRESENTAR EL REQUISITO DENOMINADO “CARTA SIMPLE DEL OPERADOR DIRIGIDA AL TITULAR DE LA ENTIDAD” PARA EL PROCEDIMIENTO DENOMINADO “AUTORIZACIÓN PARA INSTALACIÓN DE CABINAS TELEFÓNICAS EN ÁREA DE USO PÚBLICO (NO INCLUYE NINGÚN TIPO DE CANALIZACIÓN)”.</t>
  </si>
  <si>
    <t>EXIGENCIA DE PRESENTAR EL REQUISITO DENOMINADO “CARTA SIMPLE DEL OPERADOR DIRIGIDA AL TITULAR DE LA ENTIDAD” PARA EL PROCEDIMIENTO DENOMINADO “AUTORIZACIÓN PARA INSTALACIÓN DE CABLEADO SUBTERRÁNEO (REDES DE TELECOMUNICACIONES) (NO INCLUYE NINGÚN TIPO DE CANALIZACIÓN SUBTERRÁNEA)”.</t>
  </si>
  <si>
    <t>EXIGENCIA DE PRESENTAR EL REQUISITO DENOMINADO “CARTA SIMPLE DEL OPERADOR DIRIGIDA AL TITULAR DE LA ENTIDAD” PARA EL PROCEDIMIENTO DENOMINADO “AUTORIZACIÓN PARA LA CONSTRUCCIÓN DE CÁMARA SUBTERRÁNEA EN ÁREA DE USO PÚBLICO. (TELECOMUNICACIONES)”.</t>
  </si>
  <si>
    <t>EXIGENCIA DE PRESENTAR EL REQUISITO DENOMINADO “CARTA SIMPLE DEL OPERADOR DIRIGIDA AL TITULAR DE LA ENTIDAD” PARA EL PROCEDIMIENTO DENOMINADO “AUTORIZACIÓN PARA LA PUESTA A TIERRA EN ÁREA DE USO PÚBLICO PARA TELECOMUNICACIONES. (NO INCLUYE NINGÚN TIPO DE CANALIZACIÓN SUBTERRÁNEA)”.</t>
  </si>
  <si>
    <t>EXIGENCIA DE PRESENTAR EL REQUISITO DENOMINADO “CARTA SIMPLE DEL OPERADOR DIRIGIDA AL TITULAR DE LA ENTIDAD” PARA EL PROCEDIMIENTO DENOMINADO “AUTORIZACIÓN PARA REUBICACIÓN Y/O CAMBIO DE POSTES, ANCLAJE EN ÁREA DE USO PÚBLICO PARA EL SERVICIO DE TELECOMUNICACIONES”.</t>
  </si>
  <si>
    <t>EXIGENCIA DE PRESENTAR EL REQUISITO DENOMINADO “CERTIFICADO DE HABILITACIÓN PROFESIONAL DEL INGENIERO O ARQUITECTO RESPONSABLE DE LA OBRA”. PARA EL PROCEDIMIENTO DENOMINADO “AUTORIZACIÓN PARA LA INSTALACIÓN DE ESTACIONES DE BASES CELULARES Y UNIDADES REMOTAS DE ABONADOS, ANTENAS DE COMUNICACIÓN PARABÓLICAS O SIMILARES”.</t>
  </si>
  <si>
    <t>MUNICIPALIDAD DISTRITAL DEL RÍMAC</t>
  </si>
  <si>
    <t>000083-2016/CEB-INDECOPI</t>
  </si>
  <si>
    <t>EXIGENCIA DE PRESENTAR EL REQUISITO DENOMINADO “CERTIFICADO DE HABILITACIÓN PROFESIONAL DEL INGENIERO O ARQUITECTO RESPONSABLE DE LA OBRA”. PARA EL PROCEDIMIENTO DENOMINADO “AUTORIZACIÓN PARA MANTENIMIENTO Y/O INSTALACIÓN DE REDES AÉREAS DE ELECTRICIDAD Y/O TELECOMUNICACIONES O SIMILARES”.</t>
  </si>
  <si>
    <t>EXIGENCIA DE PRESENTAR EL REQUISITO DENOMINADO “CERTIFICADO DE INSCRIPCIÓN Y HABILIDAD VIGENTES EXPEDIDO POR EL COLEGIO DE INGENIEROS DEL PERÚ”, PARA EL PROCEDIMIENTO DENOMINADO “AUTORIZACIÓN PARA LA INSTALACIÓN DE INFRAESTRUCTURA NECESARIA PARA LA PRESTACIÓN DE SERVICIOS PÚBLICOS DE TELECOMUNICACIONES”.</t>
  </si>
  <si>
    <t>EXIGENCIA DE PRESENTAR EL REQUISITO DENOMINADO “COPIA DEL RECIBO DE PAGO DE LA TASA O DERECHO ADMINISTRATIVO”, PARA EL PROCEDIMIENTO DENOMINADO “AUTORIZACIÓN PARA AMPLIACIÓN DE REDES SUBTERRÁNEAS O CASOS ESPECIALES EN ÁREA DE USO PÚBLICO (TELECOMUNICACIONES)”.</t>
  </si>
  <si>
    <t>EXIGENCIA DE PRESENTAR EL REQUISITO DENOMINADO “COPIA DEL RECIBO DE PAGO DE LA TASA O DERECHO ADMINISTRATIVO”, PARA EL PROCEDIMIENTO DENOMINADO “AUTORIZACIÓN PARA INSTALACIÓN DE CABINAS TELEFÓNICAS EN ÁREA DE USO PÚBLICO (NO INCLUYE NINGÚN TIPO DE CANALIZACIÓN)”.</t>
  </si>
  <si>
    <t>EXIGENCIA DE PRESENTAR EL REQUISITO DENOMINADO “COPIA DEL RECIBO DE PAGO DE LA TASA O DERECHO ADMINISTRATIVO”, PARA EL PROCEDIMIENTO DENOMINADO “AUTORIZACIÓN PARA LA PUESTA A TIERRA EN ÁREA DE USO PÚBLICO PARA TELECOMUNICACIONES. (NO INCLUYE NINGÚN TIPO DE CANALIZACIÓN SUBTERRÁNEA)”.</t>
  </si>
  <si>
    <t>EXIGENCIA DE PRESENTAR EL REQUISITO DENOMINADO “COPIA DEL RECIBO DE PAGO DE LA TASA O DERECHO ADMINISTRATIVO”, PARA EL PROCEDIMIENTO N° 35, DENOMINADO “AUTORIZACIÓN PARA LA CONSTRUCCIÓN DE CÁMARA SUBTERRÁNEA EN ÁREA DE USO PÚBLICO. (TELECOMUNICACIONES)”.</t>
  </si>
  <si>
    <t>EXIGENCIA DE PRESENTAR EL REQUISITO DENOMINADO “COPIA DEL RECIBO DE PAGO DE LA TASA O DERECHO ADMINISTRATIVO”, PARA EL PROCEDIMIENTO N° 39, DENOMINADO “AUTORIZACIÓN PARA REUBICACIÓN Y/O CAMBIO DE POSTES, ANCLAJE EN ÁREA DE USO PÚBLICO PARA EL SERVICIO DE TELECOMUNICACIONES”.</t>
  </si>
  <si>
    <t>EXIGENCIA DE PRESENTAR EL REQUISITO DENOMINADO “COPIA DEL RECIBO DE PAGO DE LA TASA O DERECHO ADMINISTRATIVO”, PARA EL PROCEDIMIENTO N° 45, DENOMINADO “AUTORIZACIÓN PARA INSTALACIÓN DE CABLEADO SUBTERRÁNEO (REDES DE TELECOMUNICACIONES) (NO INCLUYE NINGÚN TIPO DE CANALIZACIÓN SUBTERRÁNEA)”.</t>
  </si>
  <si>
    <t>EXIGENCIA DE PRESENTAR EL REQUISITO DENOMINADO “COPIA DEL RECIBO DE PAGO DE LA TASA O DERECHO ADMINISTRATIVO”, PARA EL PROCEDIMIENTO N° 54, DENOMINADO “AUTORIZACIÓN PARA LA INSTALACIÓN DE INFRAESTRUCTURA NECESARIA PARA LA PRESTACIÓN DE SERVICIOS PÚBLICOS DE TELECOMUNICACIONES”.</t>
  </si>
  <si>
    <t>EXIGENCIA DE PRESENTAR EL REQUISITO DENOMINADO “NÚMERO DE LICENCIA DE EDIFICACIÓN O EXHIBIR LA CONFORMIDAD O FINALIZACIÓN DE OBRA O DECLARATORIA DE FÁBRICA” PARA EL PROCEDIMIENTO “CERTIFICADO DE NUMERACIÓN”</t>
  </si>
  <si>
    <t>MUNICIPALIDAD DISTRITAL DE COMAS</t>
  </si>
  <si>
    <t>000095-2016/CEB-INDECOPI</t>
  </si>
  <si>
    <t>000478-2016</t>
  </si>
  <si>
    <t>EXIGENCIA DE PRESENTAR EL REQUISITO DENOMINADO “PERMISO DE INTERFERENCIA VIAL GTTYSV DE LA MPH”, PARA EL PROCEDIMIENTO DENOMINADO “AUTORIZACIÓN PARA AMPLIACIÓN DE REDES SUBTERRÁNEAS O CASOS ESPECIALES EN ÁREA DE USO PÚBLICO (TELECOMUNICACIONES)”.</t>
  </si>
  <si>
    <t>EXIGENCIA DE PRESENTAR EL REQUISITO DENOMINADO “PERMISO DE INTERFERENCIA VIAL GTTYSV DE LA MPH”, PARA EL PROCEDIMIENTO DENOMINADO “AUTORIZACIÓN PARA INSTALACIÓN DE CABINAS TELEFÓNICAS EN ÁREA DE USO PÚBLICO (NO INCLUYE NINGÚN TIPO DE CANALIZACIÓN)”.</t>
  </si>
  <si>
    <t>EXIGENCIA DE PRESENTAR EL REQUISITO DENOMINADO “PERMISO DE INTERFERENCIA VIAL GTTYSV DE LA MPH”, PARA EL PROCEDIMIENTO DENOMINADO “AUTORIZACIÓN PARA INSTALACIÓN DE CABLEADO SUBTERRÁNEO (REDES DE TELECOMUNICACIONES) (NO INCLUYE NINGÚN TIPO DE CANALIZACIÓN SUBTERRÁNEA)”.</t>
  </si>
  <si>
    <t>EXIGENCIA DE PRESENTAR EL REQUISITO DENOMINADO “PERMISO DE INTERFERENCIA VIAL GTTYSV DE LA MPH”, PARA EL PROCEDIMIENTO DENOMINADO “AUTORIZACIÓN PARA LA CONSTRUCCIÓN DE CÁMARA SUBTERRÁNEA EN ÁREA DE USO PÚBLICO. (TELECOMUNICACIONES)”.</t>
  </si>
  <si>
    <t>EXIGENCIA DE PRESENTAR EL REQUISITO DENOMINADO “PERMISO DE INTERFERENCIA VIAL GTTYSV DE LA MPH”, PARA EL PROCEDIMIENTO DENOMINADO “AUTORIZACIÓN PARA REUBICACIÓN Y/O CAMBIO DE POSTES, ANCLAJE EN ÁREA DE USO PÚBLICO PARA EL SERVICIO DE TELECOMUNICACIONES”.</t>
  </si>
  <si>
    <t>EXIGENCIA DE PRESENTAR EL REQUISITO DENOMINADO “PRESUPUESTO” PARA EL PROCEDIMIENTO DENOMINADO “AUTORIZACIÓN PARA LA INSTALACIÓN DE ESTACIONES DE BASES CELULARES Y UNIDADES REMOTAS DE ABONADOS, ANTENAS DE COMUNICACIÓN PARABÓLICAS O SIMILARES”.</t>
  </si>
  <si>
    <t>EXIGENCIA DE PRESENTAR EL REQUISITO DENOMINADO “PRESUPUESTO” PARA EL PROCEDIMIENTO DENOMINADO “AUTORIZACIÓN PARA MANTENIMIENTO Y/O INSTALACIÓN DE REDES AÉREAS DE ELECTRICIDAD Y/O TELECOMUNICACIONES O SIMILARES”.</t>
  </si>
  <si>
    <t>EXIGENCIA DE PRESENTAR EL REQUISITO DENOMINADO “SOLICITUD DIRIGIDA AL ALCALDE” PARA EL PROCEDIMIENTO DENOMINADO “AUTORIZACIÓN PARA LA INSTALACIÓN DE ESTACIONES DE BASES CELULARES Y UNIDADES REMOTAS DE ABONADOS, ANTENAS DE COMUNICACIÓN PARABÓLICAS O SIMILARES”.</t>
  </si>
  <si>
    <t>EXIGENCIA DE PRESENTAR EL REQUISITO DENOMINADO “SOLICITUD DIRIGIDA AL ALCALDE” PARA EL PROCEDIMIENTO DENOMINADO “AUTORIZACIÓN PARA MANTENIMIENTO Y/O INSTALACIÓN DE REDES AÉREAS DE ELECTRICIDAD Y/O TELECOMUNICACIONES O SIMILARES”.</t>
  </si>
  <si>
    <t>EXIGENCIA DE PRESENTAR EL REQUISITO DENOMINADO “SOLICITUD SIMPLE DIRIGIDA AL TITULAR DE LA ENTIDAD”, PARA EL PROCEDIMIENTO DENOMINADO “AMPLIACIÓN DE AUTORIZACIÓN EN ÁREA DE USO PÚBLICO DE INSTALACIÓN DE REDES DE TELECOMUNICACIONES”.</t>
  </si>
  <si>
    <t>EXIGENCIA DE PRESENTAR EL REQUISITO DENOMINADO “SOLICITUD SIMPLE DIRIGIDA AL TITULAR DE LA ENTIDAD”, PARA EL PROCEDIMIENTO DENOMINADO “AUTORIZACIÓN EN ÁREA DE USO PÚBLICO PARA INSTALACIÓN DOMICILIARIA DEL SERVICIO DE AGUA, DESAGÜE, GAS, ENERGÍA ELÉCTRICA Y TELECOMUNICACIONES”.</t>
  </si>
  <si>
    <t>EXIGENCIA DE PRESENTAR FORMULARIO FUE DE LA LICENCIA DE EDIFICACIÓN ORIGINAL PARA EMISIÓN DE RESOLUCIÓN POR TRIPLICADO PARA EL PROCEDIMIENTO AMPLIACIÓN DEL PLAZO DE VIGENCIA DE LA LICENCIA DE OBRA</t>
  </si>
  <si>
    <t>EXIGENCIA DE PRESENTAR FORMULARIO OFICIAL MÚLTIPLE FUE PARA EL PROCEDIMIENTO CERTIFICADO DE PARÁMETROS URBANÍSTICOS Y EDIFICATORIOS</t>
  </si>
  <si>
    <t>EXIGENCIA DE PRESENTAR INDEPENDIZACIÓN Y REGLAMENTO INTERNO INSCRITO EN RRPP (SOLO EN CASOS DE EDIFICIOS, QUINTAS U OTRAS UNIDADES INMOBILIARIAS) PARA EL PROCEDIMIENTO CERTIFICADO DE NUMERACIÓN</t>
  </si>
  <si>
    <t>EXIGENCIA DE PRESENTAR LA AUTORIZACIÓN DEL PROPIETARIO, PARA EL PROCEDIMIENTO AUTORIZACIÓN PARA LA INSTALACIÓN DE INFRAESTRUCTURA NECESARIA PARA LA PRESTACIÓN DE TELECOMUNICACIONES EN PREDIOS DE PROPIEDAD PRIVADA</t>
  </si>
  <si>
    <t>EXIGENCIA DE PRESENTAR LA COPIA DE LOS RECIBOS DE PAGO DE DERECHO DE TRÁMITE POR AUTORIZACIÓN PARA EL PROCEDIMIENTO DENOMINADO “AUTORIZACIÓN PARA LA INSTALACIÓN DE INFRAESTRUCTURA NECESARIA PARA LA PRESTACIÓN DE SERVICIOS PÚBLICOS DE TELECOMUNICACIONES”:</t>
  </si>
  <si>
    <t>EXIGENCIA DE PRESENTAR LA DECLARACIÓN JURADA DE PROFESIONALES QUE INTERVIENEN, SEÑALANDO ESTAR HABILITADOS EN SU COLEGIO PROFESIONAL, PARA EL PROCEDIMIENTO AUTORIZACIÓN PARA LA INSTALACIÓN DE INFRAESTRUCTURA NECESARIA PARA LA PRESTACIÓN DE TELECOMUNICACIONES EN PREDIOS DE PROPIEDAD PRIVADA</t>
  </si>
  <si>
    <t>EXIGENCIA DE PRESENTAR LICENCIA DE CONSTRUCCIÓN O DE OBRA, CONFORMIDAD DE OBRA O DECLARATORIA DE FÁBRICA EN CASO QUE LA EDIFICACIÓN NO SE ENCUENTRE INSCRITA PARA EL PROCEDIMIENTO DEMOLICIÓN MODALIDAD “C” CON EVALUACIÓN PREVIA DEL PROYECTO POR LA COMISIÓN TÉCNICA Y “D”</t>
  </si>
  <si>
    <t>EXIGENCIA DE PRESENTAR PLANO DE DISTRIBUCIÓN APROBADO POR DOCUMENTO ANTERIOR PARA EL PROCEDIMIENTO CERTIFICADO DE NUMERACIÓN</t>
  </si>
  <si>
    <t>EXIGENCIA DE PRESENTAR PLANO DE SEGURIDAD Y EVACUACIÓN AMOBLADOS EN LAS MODALIDADES A Y B CUANDO SE REQUIERA LA INTERVENCIÓN DE LOS DELEGADOS AD HOC DEL INDECI PARA EL PROCEDIMIENTO "ANTEPROYECTO EN CONSULTA - PARA LAS MODALIDADES A Y B".</t>
  </si>
  <si>
    <t>EXIGENCIA DE PRESENTAR PÓLIZA CAR (TODO RIESGO CONTRATISTA) ACTUALIZADA SEGÚN LAS CARACTERÍSTICAS DE LA OBRA A EJECUTARSE CON COBERTURA MÍNIMA DE DAÑOS PERSONALES Y MATERIALES A TERCEROS CON UNA VIGENCIA DURANTE TODO EL PERIODO DE EJECUCIÓN DE LA OBRA, DE HABER CONTEMPLADO ESTE REQUISITO EN EL TRAMITE ORIGINAL PARA EL PROCEDIMIENTO AMPLIACIÓN DEL PLAZO DE VIGENCIA DE LA LICENCIA DE OBRA</t>
  </si>
  <si>
    <t>EXIGENCIA DE PRESENTAR UN “CERTIFICADO DE HABILITACIÓN VIGENTE EMITIDA POR EL COLEGIO DE INGENIEROS” Y UN “CERTIFICADO DE HABILIDAD VIGENTE DEL INGENIERO RESPONSABLE DE LA EJECUCIÓN DE LA OBRA, EMITIDO POR EL COLEGIO DE INGENIEROS” IMPUESTO PARA EL PROCEDIMIENTO N° 72 DENOMINADO “AUTORIZACIÓN DE INSTALACIÓN DE ANTENAS DE TELECOMUNICACIONES”.</t>
  </si>
  <si>
    <t>MUNICIPALIDAD DISTRITAL DE LA PERLA</t>
  </si>
  <si>
    <t>000319-2016/CEB-INDECOPI</t>
  </si>
  <si>
    <t>EXIGENCIA DE PRESENTAR UN “COPIA LEGALIZADA DEL ACTA DE LA JUNTA DE PROPIETARIOS AUTORIZANDO LA EJECUCIÓN DE LA OBRA” IMPUESTO PARA EL PROCEDIMIENTO N° 72 DENOMINADO “AUTORIZACIÓN DE INSTALACIÓN DE ANTENAS DE TELECOMUNICACIONES”.</t>
  </si>
  <si>
    <t>EXIGENCIA DE PRESENTAR UN “RECIBO DE PAGO” IMPUESTO PARA EL PROCEDIMIENTO N° 72 DENOMINADO “AUTORIZACIÓN DE INSTALACIÓN DE ANTENAS DE TELECOMUNICACIONES”.</t>
  </si>
  <si>
    <t>EXIGENCIA DE PRESENTAR UNA CARTA DE COMPROMISO OBLIGÁNDOSE A REPONER EL ÁREA PÚBLICA INVOLUCRADA DE ACUERDO AL DISEÑO ORIGINAL Y A INDEMNIZAR LOS DAÑOS Y PERJUICIOS, LESIONES O MUERTE DE PERSONAS DERIVADAS DE OMISIONES, NEGLIGENCIAS PROPIAS O INCUMPLIMIENTO DE LAS CONDICIONES DE SEGURIDAD DE LA AUTORIZACIÓN PARA EL PROCEDIMIENTO DENOMINADO “AUTORIZACIÓN PARA EJECUCIÓN DE OBRAS EN ÁREAS DE DOMINIO PÚBLICO O INSTALACIÓN Y MANTENIMIENTO DE INFRAESTRUCTURA PARA LA PRESTACIÓN DE SERVICIOS PÚBLICOS”.</t>
  </si>
  <si>
    <t>MUNICIPALIDAD DISTRITAL DE MAGDALENA DEL MAR</t>
  </si>
  <si>
    <t>000058-2016/CEB-INDECOPI</t>
  </si>
  <si>
    <t>EXIGENCIA DE PRESENTAR UNA CARTA FIANZA (DE SER EL CASO) PARA EL PROCEDIMIENTO DENOMINADO “AUTORIZACIÓN PARA EJECUCIÓN DE OBRAS EN ÁREAS DE DOMINIO PÚBLICO O INSTALACIÓN Y MANTENIMIENTO DE INFRAESTRUCTURA PARA LA PRESTACIÓN DE SERVICIOS PÚBLICOS”.</t>
  </si>
  <si>
    <t>EXIGENCIA DE PRESENTAR UNA CARTA FIANZA PARA PRESTAR EL SERVICIO COMO ESCUELA DE CONDUCTORES</t>
  </si>
  <si>
    <t>EXIGENCIA DE PRESENTAR UNA CARTA SIMPLE DEL OPERADOR DIRIGIDA AL TITULAR DE LA ENTIDAD, PARA EL PROCEDIMIENTO AUTORIZACIÓN DE EJECUCIÓN DE OBRA EN ÁREA DE DOMINIO PÚBLICO PARA TELECOMUNICACIONES (CANALIZACIÓN SUBTERRÁNEA DE DUCTOS Y TENDIDO DE REDES)</t>
  </si>
  <si>
    <t>EXIGENCIA DE PRESENTAR UNA CARTA SIMPLE DEL OPERADOR DIRIGIDA AL TITULAR DE LA ENTIDAD, PARA EL PROCEDIMIENTO AUTORIZACIÓN PARA AMPLIACIÓN DE REDES SUBTERRÁNEAS O CASOS ESPECIALES EN ÁREA DE USO PÚBLICO (TELECOMUNICACIONES)</t>
  </si>
  <si>
    <t>EXIGENCIA DE PRESENTAR UNA SOLICITUD DEL INTERESADO DIRIGIDA AL ÁREA CORRESPONDIENTE PARA EL PROCEDIMIENTO DENOMINADO “AUTORIZACIÓN PARA LA INSTALACIÓN DE INFRAESTRUCTURA NECESARIA PARA LA PRESTACIÓN DE SERVICIOS PÚBLICOS DE TELECOMUNICACIONES”:</t>
  </si>
  <si>
    <t>EXIGENCIA DE PRESENTAR UNA SOLICITUD SIMPLE DEL OPERADOR AL TITULAR DE LA ENTIDAD, PARA EL PROCEDIMIENTO AUTORIZACIÓN PARA LA INSTALACIÓN DE INFRAESTRUCTURA NECESARIA PARA LA PRESTACIÓN DE TELECOMUNICACIONES EN PREDIOS DE PROPIEDAD PRIVADA</t>
  </si>
  <si>
    <t>EXIGENCIA DE PRESENTAR UNA “AUTORIZACIÓN DE LA DIRECCIÓN MUNICIPAL DE TRANSPORTE URBANO DE LA MML, DE SER EL CASO” IMPUESTA PARA EL PROCEDIMIENTO N° 6.53, DENOMINADO “TRABAJO DE EMERGENCIA, AMPLIACIÓN Y MANTENIMIENTO DE REDES-AMPLIACIÓN DE REDES: TENDIDO DE REDES PRIMARIAS Y SECUNDARIAS: A) AMPLIACIÓN DE REDES AÉREAS: POSTES DE REDES DE TELECOMUNICACIONES O ENERGÍA ELÉCTRICA - B) AMPLIACIÓN DE REDES SUBTERRÁNEAS, SOTERRAMIENTO DE DUCTOS PARA REDES DE TELECOMUNICACIÓN, ENERGÍA ELÉCTRICA, DE AGUA Y DESAGÜE O DE GAS NATURAL - MANTENIMIENTO DE REDES: MANTENER UN BUEN ESTADO DE LAS REDES PRIMARIAS Y SECUNDARIAS ASÍ COMO CONEXIONES DOMICILIARIAS DE SERVICIOS - TRABAJOS DE EMERGENCIA: DEBIDO A LA INTERRUPCIÓN O DESPERFECTO DEL SERVICIO LOCAL O DOMICILIARIO</t>
  </si>
  <si>
    <t>000308-2016/CEB-INDECOPI</t>
  </si>
  <si>
    <t>EXIGENCIA DE PRESENTAR UNA “AUTORIZACIÓN DE LA DIRECCIÓN MUNICIPAL DE TRANSPORTE URBANO DE LA MML, DE SER EL CASO” IMPUESTA PARA EL PROCEDIMIENTO N° 6.54, DENOMINADO “AUTORIZACIÓN DE CONEXIÓN DOMICILIARIA DE SERVICIOS DE AGUA POTABLE, DESAGÜE Y/O ENERGÍA ELÉCTRICA DESDE LA RED PRINCIPAL HASTA LA FACHADA O VEREDA ADYACENTE”,</t>
  </si>
  <si>
    <t>EXIGENCIA DE PRESENTAR UNA “AUTORIZACIÓN DE LA DIRECCIÓN MUNICIPAL DE TRANSPORTE URBANO DE LA MML, DE SER EL CASO” IMPUESTA PARA EL PROCEDIMIENTO N° 6.55, DENOMINADO “MEJORA E INSTALACIÓN DE MOBILIARIO URBANO: CONSTRUCCIÓN, MEJORA O INSTALACIÓN DE VEREDAS, PISTAS, POSTES, JARDINES, BANCAS, BUZONES, CÁMARA DE REGISTRO, SUBESTACIONES O SIMILARES DEL CONCESIONARIO DE ENERGÍA ELÉCTRICA, CABINAS TELEFÓNICAS (ORDENANZA 210-MML), CANALES DE REGADÍO”</t>
  </si>
  <si>
    <t>EXIGENCIA DE PRESENTAR UNA “CARTA DE FACTIBILIDAD DE LA EMPRESA CONCESIONARIA DEL SERVICIO PÚBLICO, APROBANDO EL PROYECTO DE OBRA”, IMPUESTA PARA EL PROCEDIMIENTO N° 6.53, DENOMINADO “TRABAJO DE EMERGENCIA, AMPLIACIÓN Y MANTENIMIENTO DE REDES-AMPLIACIÓN DE REDES: TENDIDO DE REDES PRIMARIAS Y SECUNDARIAS: A) AMPLIACIÓN DE REDES AÉREAS: POSTES DE REDES DE TELECOMUNICACIONES O ENERGÍA ELÉCTRICA - B) AMPLIACIÓN DE REDES SUBTERRÁNEAS, SOTERRAMIENTO DE DUCTOS PARA REDES DE TELECOMUNICACIÓN, ENERGÍA ELÉCTRICA, DE AGUA Y DESAGÜE O DE GAS NATURAL - MANTENIMIENTO DE REDES: MANTENER UN BUEN ESTADO DE LAS REDES PRIMARIAS Y SECUNDARIAS ASÍ COMO CONEXIONES DOMICILIARIAS DE SERVICIOS - TRABAJOS DE EMERGENCIA: DEBIDO A LA INTERRUPCIÓN O DESPERFECTO DEL SERVICIO LOCAL O DOMICILIARIO</t>
  </si>
  <si>
    <t>EXIGENCIA DE PRESENTAR UNA “CARTA DE FACTIBILIDAD DE LA EMPRESA CONCESIONARIA DEL SERVICIO PÚBLICO, APROBANDO EL PROYECTO DE OBRA”, IMPUESTA PARA EL PROCEDIMIENTO N° 6.55, DENOMINADO “MEJORA E INSTALACIÓN DE MOBILIARIO URBANO: CONSTRUCCIÓN, MEJORA O INSTALACIÓN DE VEREDAS, PISTAS, POSTES, JARDINES, BANCAS, BUZONES, CÁMARA DE REGISTRO, SUBESTACIONES O SIMILARES DEL CONCESIONARIO DE ENERGÍA ELÉCTRICA, CABINAS TELEFÓNICAS (ORDENANZA 210-MML), CANALES DE REGADÍO”</t>
  </si>
  <si>
    <t>EXIGENCIA DE PRESENTAR UNA “DECLARACIÓN JURADA ANUAL DE AVISOS PUBLICITARIOS”, CONSIGNADA EN EL ARTÍCULO 51 Y EN EL NUMERAL 3 DEL LITERAL D) DEL ARTÍCULO 9 DE LA ORDENANZA Nº 089.</t>
  </si>
  <si>
    <t>EXIGENCIA DE PRESENTAR UNA “DECLARACIÓN JURADA DE HABILIDAD PROFESIONAL (SOLO SI NO ES EMPRESA CONCESIONARIA DE SERVICIO PÚBLICO)”, IMPUESTA PARA EL PROCEDIMIENTO N° 6.53, DENOMINADO “TRABAJO DE EMERGENCIA, AMPLIACIÓN Y MANTENIMIENTO DE REDES-AMPLIACIÓN DE REDES: TENDIDO DE REDES PRIMARIAS Y SECUNDARIAS: A) AMPLIACIÓN DE REDES AÉREAS: POSTES DE REDES DE TELECOMUNICACIONES O ENERGÍA ELÉCTRICA - B) AMPLIACIÓN DE REDES SUBTERRÁNEAS, SOTERRAMIENTO DE DUCTOS PARA REDES DE TELECOMUNICACIÓN, ENERGÍA ELÉCTRICA, DE AGUA Y DESAGÜE O DE GAS NATURAL - MANTENIMIENTO DE REDES: MANTENER UN BUEN ESTADO DE LAS REDES PRIMARIAS Y SECUNDARIAS ASÍ COMO CONEXIONES DOMICILIARIAS DE SERVICIOS - TRABAJOS DE EMERGENCIA: DEBIDO A LA INTERRUPCIÓN O DESPERFECTO DEL SERVICIO LOCAL O DOMICILIARIO</t>
  </si>
  <si>
    <t>EXIGENCIA DE PRESENTAR UNA “DECLARACIÓN JURADA DE HABILIDAD PROFESIONAL (SOLO SI NO ES EMPRESA CONCESIONARIA DE SERVICIO PÚBLICO)”, IMPUESTA PARA EL PROCEDIMIENTO N° 6.55, DENOMINADO “MEJORA E INSTALACIÓN DE MOBILIARIO URBANO: CONSTRUCCIÓN, MEJORA O INSTALACIÓN DE VEREDAS, PISTAS, POSTES, JARDINES, BANCAS, BUZONES, CÁMARA DE REGISTRO, SUBESTACIONES O SIMILARES DEL CONCESIONARIO DE ENERGÍA ELÉCTRICA, CABINAS TELEFÓNICAS (ORDENANZA 210-MML), CANALES DE REGADÍO”,</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</si>
  <si>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DE OBRA PARA CONSTRUCCIONES DE CÁMARAS Y/O INSTALACIÓN DE SUBESTACIONES SUBTERRÁNEAS”.</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</si>
  <si>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DE OBRA PARA LA COLOCACIÓN DE POSTES”.</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</si>
  <si>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DE OBRA PARA LA INSTALACIÓN DE CABINAS TELEFÓNICAS”.</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</si>
  <si>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PARA LA INSTALACIÓN DE ANCLAS PARA POSTES”.</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</si>
  <si>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PARA LA REPOSICIÓN DE POSTES Y ANCLAS”.</t>
  </si>
  <si>
    <t>EXIGENCIA DE PRESENTAR UNA “DECLARACIÓN JURADA DEL REPRESENTANTE LEGAL DE LA EMPRESA CONCESIONARIA DEL SERVICIO PÚBLICO, APROBANDO EL PROYECTO DE OBRA Y SEÑALANDO LA PERSONA NATURAL O JURÍDICA RESPONSABLE DE LA EJECUCIÓN DE LA OBRA” PARA LA TRAMITACIÓN DEL PROCEDIMIENTO DENOMINADO “AUTORIZACIÓN PARA REPOSICIÓN O MODIFICACIÓN DE CABINAS TELEFÓNICAS.</t>
  </si>
  <si>
    <t>EXIGENCIA DE PRESENTAR UNA “SOLICITUD FUNDAMENTADA” IMPUESTA PARA EL PROCEDIMIENTO N° 72 DENOMINADO “AUTORIZACIÓN DE INSTALACIÓN DE ANTENAS DE TELECOMUNICACIONES”.</t>
  </si>
  <si>
    <t>EXIGENCIA DE PRESENTAR “EL CERTIFICADO DE INSCRIPCIÓN Y HABILIDAD VIGENTES EXPEDIDO POR EL COLEGIO DE INGENIEROS DEL PERÚ.” PARA EL PROCEDIMIENTO DENOMINADO “AUTORIZACIÓN PARA LA PUESTA A TIERRA EN ÁREA DE USO PÚBLICO PARA TELECOMUNICACIONES. (NO INCLUYE NINGÚN TIPO DE CANALIZACIÓN SUBTERRÁNEA)”</t>
  </si>
  <si>
    <t>MUNICIPALIDAD DISTRITAL DE CIENEGUILLA</t>
  </si>
  <si>
    <t>000075-2016/CEB-INDECOPI</t>
  </si>
  <si>
    <t>EXIGENCIA DE PRESENTAR “EL CERTIFICADO DE INSCRIPCIÓN Y HABILIDAD VIGENTES EXPEDIDO POR EL COLEGIO DE INGENIEROS DEL PERÚ” PARA EL PROCEDIMIENTO DENOMINADO “AUTORIZACIÓN PARA AMPLIACIÓN DE REDES SUBTERRÁNEAS O CASOS ESPECIALES EN ÁREA DE USO PÚBLICO (TELECOMUNICACIONES)”</t>
  </si>
  <si>
    <t>EXIGENCIA DE PRESENTAR “EL CERTIFICADO DE INSCRIPCIÓN Y HABILIDAD VIGENTES EXPEDIDO POR EL COLEGIO DE INGENIEROS DEL PERÚ” PARA EL PROCEDIMIENTO DENOMINADO “AUTORIZACIÓN PARA AMPLIACIÓN DE REDES SUBTERRÁNEAS O CASOS ESPECIALES EN ÁREA DE USO PÚBLICO. (TELECOMUNICACIONES)”</t>
  </si>
  <si>
    <t>EXIGENCIA DE PRESENTAR “EL CERTIFICADO DE INSCRIPCIÓN Y HABILIDAD VIGENTES EXPEDIDO POR EL COLEGIO DE INGENIEROS DEL PERÚ” PARA EL PROCEDIMIENTO DENOMINADO “AUTORIZACIÓN PARA INSTALACIÓN DE CABINAS TELEFÓNICAS EN ÁREA DE USO PÚBLICO (NO INCLUYE NINGÚN TIPO DE CANALIZACIÓN SUBTERRÁNEA)”</t>
  </si>
  <si>
    <t>EXIGENCIA DE PRESENTAR “EL CERTIFICADO DE INSCRIPCIÓN Y HABILIDAD VIGENTES EXPEDIDO POR EL COLEGIO DE INGENIEROS DEL PERÚ” PARA EL PROCEDIMIENTO DENOMINADO “AUTORIZACIÓN PARA INSTALACIÓN DE CABINAS TELEFÓNICAS EN ÁREA DE USO PÚBLICO. (NO INCLUYE NINGÚN TIPO DE CANALIZACIÓN SUBTERRÁNEA)”</t>
  </si>
  <si>
    <t>EXIGENCIA DE PRESENTAR “EL CERTIFICADO DE INSCRIPCIÓN Y HABILIDAD VIGENTES EXPEDIDO POR EL COLEGIO DE INGENIEROS DEL PERÚ” PARA EL PROCEDIMIENTO DENOMINADO “AUTORIZACIÓN PARA INSTALACIÓN DE CABLEADO SUBTERRÁNEO (REDES DE TELECOMUNICACIONES) (NO INCLUYE NINGÚN TIPO DE CANALIZACIÓN SUBTERRÁNEA)”.</t>
  </si>
  <si>
    <t>EXIGENCIA DE PRESENTAR “EL CERTIFICADO DE INSCRIPCIÓN Y HABILIDAD VIGENTES EXPEDIDO POR EL COLEGIO DE INGENIEROS DEL PERÚ” PARA EL PROCEDIMIENTO DENOMINADO “AUTORIZACIÓN PARA INSTALACIÓN DE CABLEADO SUBTERRÁNEO. (REDES DE TELECOMUNICACIONES) (NO INCLUYE NINGÚN TIPO DE CANALIZACIÓN SUBTERRÁNEA)”</t>
  </si>
  <si>
    <t>EXIGENCIA DE PRESENTAR “EL CERTIFICADO DE INSCRIPCIÓN Y HABILIDAD VIGENTES EXPEDIDO POR EL COLEGIO DE INGENIEROS DEL PERÚ” PARA EL PROCEDIMIENTO DENOMINADO “AUTORIZACIÓN PARA LA CONSTRUCCIÓN DE CÁMARA SUBTERRÁNEA EN ÁREA DE USO PÚBLICO (TELECOMUNICACIONES)”</t>
  </si>
  <si>
    <t>EXIGENCIA DE PRESENTAR “EL CERTIFICADO DE INSCRIPCIÓN Y HABILIDAD VIGENTES EXPEDIDO POR EL COLEGIO DE INGENIEROS DEL PERÚ” PARA EL PROCEDIMIENTO DENOMINADO “AUTORIZACIÓN PARA LA CONSTRUCCIÓN DE CÁMARA SUBTERRÁNEA EN ÁREA DE USO PÚBLICO (TELECOMUNICACIONES)”.</t>
  </si>
  <si>
    <t>EXIGENCIA DE PRESENTAR “EL CERTIFICADO DE INSCRIPCIÓN Y HABILIDAD VIGENTES EXPEDIDO POR EL COLEGIO DE INGENIEROS DEL PERÚ” PARA EL PROCEDIMIENTO DENOMINADO “AUTORIZACIÓN PARA LA PUESTA A TIERRA EN ÁREA DE USO PÚBLICO PARA TELECOMUNICACIONES. (NO INCLUYE NINGÚN TIPO DE CANALIZACIÓN SUBTERRÁNEA)”</t>
  </si>
  <si>
    <t>EXIGENCIA DE PRESENTAR “EL CERTIFICADO DE INSCRIPCIÓN Y HABILIDAD VIGENTES EXPEDIDO POR EL COLEGIO DE INGENIEROS DEL PERÚ” PARA EL PROCEDIMIENTO DENOMINADO “AUTORIZACIÓN PARA REUBICACIÓN Y/O CAMBIO DE POSTES, ANCLAJE EN ÁREA DE USO PÚBLICO PARA EL SERVICIO DE TELECOMUNICACIONES”</t>
  </si>
  <si>
    <t>EXIGENCIA DE PRESENTAR “EL CERTIFICADO DE INSCRIPCIÓN Y HABILIDAD VIGENTES EXPEDIDO POR EL COLEGIO DE INGENIEROS DEL PERÚ” PARA EL PROCEDIMIENTO DENOMINADO “AUTORIZACIÓN PARA REUBICACIÓN Y/O CAMBIO DE POSTES, ANCLAJE EN ÁREA DE USO PÚBLICO PARA EL SERVICIO DE TELECOMUNICACIONES”.</t>
  </si>
  <si>
    <t>EXIGENCIA DE QUE EL AVISO EN ASENTAMIENTOS HUMANOS DEBE DE CONTAR CON TONALIDADES DE BAJA INTENSIDAD ESTABLECIDA EN EL ARTÍCULO 29 DE LA ORDENANZA Nº 089.</t>
  </si>
  <si>
    <t>OFICIO N° 0095-2016/INDECOPI-CEB</t>
  </si>
  <si>
    <t>000339-2016/CEB-INDECOPI</t>
  </si>
  <si>
    <t>EXIGENCIA DE QUE LAS AUTORIZACIONES PARA PRESTAR EL SERVICIO DE TRANSPORTES EN LA RED VIAL NACIONAL SE OTORGUEN CONFORME A LOS INFORMES ELABORADOS POR EL OBSERVATORIO DE TRANSPORTE TERRESTRE</t>
  </si>
  <si>
    <t>EXIGENCIA DE QUE LAS EDIFICACIONES, SUJETAS AL RÉGIMEN DE UNIDADES INMOBILIARIAS DE PROPIEDAD EXCLUSIVA Y DE PROPIEDAD COMÚN, DEBAN CONTAR CON LA ACEPTACIÓN DE LA MAYORÍA CALIFICADA (2/3) DE LOS TITULARES DE LOS PREDIOS QUE LA CONFORMAN, SALVO QUE EL REGLAMENTO INTERNO ESTABLEZCA UN PORCENTAJE MAYOR PARA EL PROCEDIMIENTO DE ANTENAS, ESTACIONES DE TELEFONÍA BASE CELULAR.</t>
  </si>
  <si>
    <t>EXIGENCIA DE QUE LAS LETRAS DE LAS LEYENDAS EN LOS AVISOS EN ASENTAMIENTOS HUMANOS DEBAN DE SER ESTÉTICAS Y BIEN PROPORCIONADAS A FIN DE LOGRAR UNA ARMONÍA ENTRE EL COLOR Y LAS DIMENSIONES DEL AVISO ESTABLECIDA EN EL ARTÍCULO 29 DE LA ORDENANZA Nº 089.</t>
  </si>
  <si>
    <t>EXIGENCIA DE QUE LOS ANUNCIOS DEBEN SER IMPRESOS EN TONOS ARMÓNICOS ESTABLECIDA EN EL ARTÍCULO 26 DE LA ORDENANZA Nº 089.</t>
  </si>
  <si>
    <t>EXIGENCIA DE QUE LOS COLORES DE LOS ANUNCIOS ADOSADOS A FACHADA DE PREDIOS QUE NO CONFORMAN ESQUINA DEBEN DE GUARDAR ARMONÍA CON LOS COLORES DE LA EDIFICACIÓN ESTABLECIDA EN EL SEGUNDO PÁRRAFO DEL LITERAL A) DEL ARTÍCULO 16 DE LA ORDENANZA Nº 089.</t>
  </si>
  <si>
    <t>EXIGENCIA DE QUE LOS COLORES DEL TOLDO DEBEN ARMONIZAR CON LOS DE LA FACHADA DE LA EDIFICACIÓN ESTABLECIDA EN EL ARTÍCULO 26 DE LA ORDENANZA Nº 089.</t>
  </si>
  <si>
    <t>EXIGENCIA DE QUE LOS SOPORTES DE ANTENAS DEBAN CONTAR CON SISTEMAS QUE IMPIDAN EL ESCALAMIENTO A LA ESTRUCTURA POR PARTE DE PERSONAS AJENAS A LA EMPRESA RESPONSABLE PARA EL PROCEDIMIENTO DE ANTENAS, ESTACIONES DE TELEFONÍA BASE CELULAR.</t>
  </si>
  <si>
    <t>EXIGENCIA DE QUE TODO VEHÍCULO DESTINADO AL TRANSPORTE INTERPROVINCIAL REGULAR DE PERSONAS DE ÁMBITO NACIONAL TENGA COMO MÁXIMO SETENTA Y DOS (72) DE ASIENTOS INCLUYENDO EL ASIENTO DEL CONDUCTOR.</t>
  </si>
  <si>
    <t>TURISMO MURGA SERRANO E.I.R.L</t>
  </si>
  <si>
    <t>000083-2008/CAM/CEB-INDECOPI</t>
  </si>
  <si>
    <t>000172-2016</t>
  </si>
  <si>
    <t>EXIGENCIA DE RENOVAR CADA CINCO (5) AÑOS EL CERTIFICADO DE CLASIFICACIÓN Y-O CATEGORIZACIÓN DE ESTABLECIMIENTOS DE HOSPEDAJE</t>
  </si>
  <si>
    <t>HOTELERÍA PERÚANA S.A.C.</t>
  </si>
  <si>
    <t>MINISTERIO DE COMERCIO EXTERIOR Y TURISMO</t>
  </si>
  <si>
    <t>000497-2014/CEB-INDECOPI</t>
  </si>
  <si>
    <t>000256-2016</t>
  </si>
  <si>
    <t>EXIGENCIA DE RENOVAR CADA CINCO (5) AÑOS LAS AUTORIZACIONES PARA LA INSTALACIÓN DE AVISOS PUBLICITARIOS, CONSIGNADA EN EL ARTÍCULO 46 Y EN EL NUMERAL 3 DEL LITERAL D) DEL ARTÍCULO 9 DE LA ORDENANZA Nº 089.</t>
  </si>
  <si>
    <t>EXIGENCIA DE RENOVAR LA CARTA FIANZA PRESENTADA PARA OPERAR UNA ESCUELA DE CONDUCTORES, DE MODO QUE SE ENCUENTRE VIGENTE POR TODO EL PLAZO DE LA AUTORIZACIÓN</t>
  </si>
  <si>
    <t>EXIGENCIA DE RENOVAR LAS LICENCIAS DE FUNCIONAMIENTO OTORGADAS EN EL DISTRITO DE CHORRILLOS, A TRAVÉS DEL CANJE DE UN NUEVO CERTIFICADO DE LICENCIA DE FUNCIONAMIENTO POR EL ORIGINAL</t>
  </si>
  <si>
    <t>EXIGENCIA DE REQUERIR INSPECCIÓN TÉCNICA DE SEGURIDAD DE DEFENSA CIVIL, SEGÚN D.S. N° 066-2007-PCM DE FECHA 05.08.2007 PARA EL PROCEDIMIENTO DE ANTENAS, ESTACIONES DE TELEFONÍA BASE CELULAR.</t>
  </si>
  <si>
    <t>EXIGENCIA DE SOLICITAR LA CARTA DE COMPROMISO DE RETIRO DE INSTALACIONES POR PARTE DEL SOLICITANTE, LA CUAL SE ACCIONARÁ, SI COMO RESULTADO DE LA QUEJA VECINAL, SE COMPROBARA QUE ALGUNOS DE LOS PUNTOS SEÑALADOS EN EL PRESENTE NO SON CUMPLIDOS PARA EL PROCEDIMIENTO DE ANTENAS, ESTACIONES DE TELEFONÍA BASE CELULAR.</t>
  </si>
  <si>
    <t>EXIGENCIA DE SOLICITAR LA COPIA DE LA AUTORIZACIÓN EXPEDIDA POR EL MINISTERIO DE TRANSPORTES, COMUNICACIONES, VIVIENDA Y CONSTRUCCIÓN PARA LA INSTALACIÓN RESPECTIVA PARA EL PROCEDIMIENTO DE ANTENAS, ESTACIONES DE TELEFONÍA BASE CELULAR.</t>
  </si>
  <si>
    <t>EXIGENCIA DE TRAMITAR EL PROCEDIMIENTO DENOMINADO “AUTORIZACIÓN PARA EJECUCIÓN DE OBRAS EN ÁREAS DE DOMINIO PÚBLICO O INSTALACIÓN Y MANTENIMIENTO DE INFRAESTRUCTURA PARA LA PRESTACIÓN DE SERVICIOS PÚBLICOS”.</t>
  </si>
  <si>
    <t>EXIGENCIA DE TRAMITAR EL PROCEDIMIENTO DENOMINADO “AUTORIZACIÓN PARA EL MANTENIMIENTO DE REDES AÉREAS Y/O INSTALACIONES DE REDES AÉREAS”.</t>
  </si>
  <si>
    <t>EXIGENCIA DE TRAMITAR EL PROCEDIMIENTO DENOMINADO “AUTORIZACIÓN PARA MANTENIMIENTO DE CABLEADO AÉREO DE TELECOMUNICACIONES EXISTENTE EN ÁREAS DE USO PÚBLICO”._1</t>
  </si>
  <si>
    <t>EXIGENCIA DE TRAMITAR EL PROCEDIMIENTO DENOMINADO “AUTORIZACIÓN PARA MANTENIMIENTO DE CABLEADO AÉREO DE TELECOMUNICACIONES EXISTENTE EN ÁREAS DE USO PÚBLICO”._2</t>
  </si>
  <si>
    <t>EXIGENCIA DE TRAMITAR EL PROCEDIMIENTO DENOMINADO “AUTORIZACIÓN PARA REUBICACIÓN Y/O CAMBIO DE POSTES, ANCLAJE EN ÁREA DE USO PÚBLICO PARA EL SERVICIO DE TELECOMUNICACIONES”.</t>
  </si>
  <si>
    <t>EXIGENCIA DE TRAMITAR EL PROCEDIMIENTO DENOMINADO “CERTIFICADO DE CONFORMIDAD DE OBRA VINCULADO A LOS SERVICIOS PÚBLICOS DE TELECOMUNICACIONES”._1</t>
  </si>
  <si>
    <t>EXIGENCIA DE TRAMITAR EL PROCEDIMIENTO DENOMINADO “CERTIFICADO DE CONFORMIDAD DE OBRA VINCULADO A LOS SERVICIOS PÚBLICOS DE TELECOMUNICACIONES”._2</t>
  </si>
  <si>
    <t>EXIGENCIA DE TRAMITAR EL PROCEDIMIENTO DENOMINADO “CONFORMIDAD DE LA INSTALACIÓN DE INFRAESTRUCTURA NECESARIA PARA LA PRESTACIÓN DE SERVICIOS PÚBLICOS DE TELECOMUNICACIONES”.</t>
  </si>
  <si>
    <t>EXIGENCIA DE TRAMITAR EL PROCEDIMIENTO DENOMINADO “CONFORMIDAD DE OBRA”.</t>
  </si>
  <si>
    <t>EXIGENCIA DE TRAMITAR EL PROCEDIMIENTO N° 73 DENOMINADO “CONFORMIDAD Y FINALIZACIÓN DE OBRA DE INSTALACIÓN DE ANTENAS DE TELECOMUNICACIONES”.</t>
  </si>
  <si>
    <t>OFICIO N° 0033-2016/INDECOPI-CEB</t>
  </si>
  <si>
    <t>EXIGENCIA DE TRAMITAR PROCEDIMIENTO DENOMINADO "DESMONTAJE Y RETIRO DE LAS ANTENAS Y EBR"</t>
  </si>
  <si>
    <t>MUNICIPALIDAD DISTRITAL DE CHACLACAYO</t>
  </si>
  <si>
    <t>OFICIO N° 0549-2015/INDECOPI-CEB</t>
  </si>
  <si>
    <t>EXIGENCIA DE TRAMITAR UNA NUEVA AUTORIZACIÓN CUANDO SE REALICEN MODIFICACIONES O CAMBIOS DE LEYENDA, CONSIGNADA EN EL ARTÍCULO 53 DE LA ORDENANZA Nº 089.</t>
  </si>
  <si>
    <t>EXIGENCIA DE UN DERECHO DE TRAMITACIÓN EQUIVALENTE A S/. 600, 00 (SEISCIENTOS NUEVOS SOLES) PARA LA TRAMITACIÓN DEL PROCEDIMIENTO N° 65, DENOMINADO “DUPLICADO DE GRADOS ACADÉMICOS, TÍTULOS PROFESIONALES Y DE SEGUNDA Y ULTERIOR ESPECIALIDAD DE LA UNT”</t>
  </si>
  <si>
    <t>UNIVERSIDAD NACIONAL DE TRUJILLO</t>
  </si>
  <si>
    <t>UNIVERSIDADES</t>
  </si>
  <si>
    <t>000514-2015/CEB-INDECOPI</t>
  </si>
  <si>
    <t>000387-2016</t>
  </si>
  <si>
    <t>CONFIRMA</t>
  </si>
  <si>
    <t>EXIGENCIA DE UNA DECLARACIÓN JURADA INDICANDO EXPRESAMENTE QUE LA ESTRUCTURA SOPORTE A INSTALAR REÚNEN LAS CONDICIONES DE SEGURIDAD INTERNA Y EXTERNA; QUE NO OCASIONARÁN RUIDOS MOLESTOS, NI CAUSARAN INTERFERENCIAS EN LAS COMUNICACIONES RADIALES, TELEFÓNICAS Y DE TELEVISIÓN. ESTA DECLARACIÓN DEBERÁ ESTAR FIRMADA POR LOS PROFESIONALES RESPONSABLES Y POR EL ADMINISTRADO Y/O REPRESENTANTE, SEGÚN SEA EL CASO, BAJO RESPONSABILIDAD PARA EL PROCEDIMIENTO DE ANTENAS, ESTACIONES DE TELEFONÍA BASE CELULAR.</t>
  </si>
  <si>
    <t>EXIGENCIA DEL "PODER VIGENTE DEL REPRESENTANTE LEGAL, EN EL CASO DE PERSONAS JURÍDICAS U OTROS ENTES COLECTIVOS" PARA EL PROCEDIMIENTO "LICENCIA DE FUNCIONAMIENTO PARA CESIONARIOS HASTA 500 M2 DE ÁREA"</t>
  </si>
  <si>
    <t>MUNICIPALIDAD DISTRITAL DE SAN PABLO</t>
  </si>
  <si>
    <t>000300-2016/CEB-INDECOPI-LOR</t>
  </si>
  <si>
    <t>EXIGIR ADICIONALMENTE DEPENDIENDO DEL ÁREA: CERTIFICADO DE DETALLE O MULTIDISCIPLINARIO (100M2) PARA EL PROCEDIMIENTO "LICENCIA DE FUNCIONAMIENTO INDETERMINADA O TEMPORAL PARA ESTABLECIMIENTOS".</t>
  </si>
  <si>
    <t>EXIGIR AUTORIZACIÓN NOTARIAL DE LOS PROPIETARIOS EN CASO DE PROPIEDAD HORIZONTAL PARA EL PROCEDIMIENTO "INSTALACIÓN DE ANTENAS O SIMILARES".</t>
  </si>
  <si>
    <t>EXIGIR BOLETA DE HABILITACIÓN DE CADA ESPECIALIDAD (CIP-CAP) PARA EL PROCEDIMIENTO "INSTALACIÓN DE ANTENAS O SIMILARES".</t>
  </si>
  <si>
    <t>EXIGIR BOLETA DE HABILITACIÓN DE CADA PROFESIONAL RESPONSABLE DE LA DOCUMENTACIÓN TÉCNICA PARA EL PROCEDIMIENTO "REGULARIZACIÓN DE EDIFICACIONES - MODALIDAD A".</t>
  </si>
  <si>
    <t>EXIGIR BOLETA DE HABILITACIÓN DE CADA PROFESIONAL RESPONSABLE DE LA DOCUMENTACIÓN TÉCNICA PARA EL PROCEDIMIENTO "REGULARIZACIÓN DE EDIFICACIONES - MODALIDAD B".</t>
  </si>
  <si>
    <t>EXIGIR BOLETA DE HABILITACIÓN DE CADA PROFESIONAL RESPONSABLE DE LA DOCUMENTACIÓN TÉCNICA SEGÚN ESPECIALIDAD PARA EL PROCEDIMIENTO "OBTENCIÓN DE LICENCIA DE EDIFICACIÓN - MODALIDAD A".</t>
  </si>
  <si>
    <t>EXIGIR BOLETA DE HABILITACIÓN DE CADA PROFESIONAL RESPONSABLE DE LA DOCUMENTACIÓN TÉCNICA SEGÚN ESPECIALIDAD PARA EL PROCEDIMIENTO "OBTENCIÓN DE LICENCIA DE EDIFICACIÓN - MODALIDAD B".</t>
  </si>
  <si>
    <t>EXIGIR BOLETA DE HABILITACIÓN ORIGINAL DEL PROFESIONAL QUE FIRMA EL PROYECTO, EN CASO DE COPIA ESTA DEBERÁ SER AUTENTICADA (NOTARIO O FEDETARIO MDP) PARA EL PROCEDIMIENTO "LICENCIA DE CONSTRUCCIÓN EDIFICACIÓN NUEVA".</t>
  </si>
  <si>
    <t>MUNICIPALIDAD DISTRITAL DE PEBAS</t>
  </si>
  <si>
    <t>000134-2016/CEB-INDECOPI-LOR</t>
  </si>
  <si>
    <t>EXIGIR BOLETA DE HABILITACIÓN ORIGINAL DEL PROFESIONAL QUE FIRMA EL PROYECTO, EN CASO DE COPIA ESTA DEBERÁ SER AUTENTICADA (NOTARIO O FEDETARIO MDP) PARA EL PROCEDIMIENTO "LICENCIA DE OBRA PARA AMPLIACIÓN, REMODELACIÓN, MODIFICACIÓN, REFACCIÓN Y PUESTA EN VALOR".</t>
  </si>
  <si>
    <t>EXIGIR CARTA DE RESPONSABILIDAD DE OBRA PARA EL PROCEDIMIENTO "LICENCIA DE EDIFICACIÓN – MODALIDAD A - AMPLIACIONES CONSIDERADAS OBRAS MENORES SEGÚN LO ESTABLECIDO EN EL REGLAMENTO DE EDIFICACIONES"</t>
  </si>
  <si>
    <t>EXIGIR CARTA DE RESPONSABILIDAD DE OBRA PARA EL PROCEDIMIENTO "LICENCIA DE EDIFICACIÓN – MODALIDAD A - LA AMPLIACIÓN DE UNA VIVIENDA UNIFAMILIAR CUYA EDIFICACIÓN ORIGINAL CUENTE CON LICENCIA DE CONSTRUCCIÓN O DECLARATORIA DE FÁBRICA Y/O EDIFICACIÓN, Y LA SUMATORIA DEL ÁREA CONSTRUIDA DE AMBAS NO SUPERE LOS 200 M2"</t>
  </si>
  <si>
    <t>EXIGIR CARTA DE RESPONSABILIDAD DE OBRA PARA EL PROCEDIMIENTO "LICENCIA DE EDIFICACIÓN – MODALIDAD A - LA CONSTRUCCIÓN DE UNA VIVIENDA UNIFAMILIAR DE HASTA 120M2 CONSTRUIDOS, SIEMPRE QUE CONSTITUYA LA ÚNICA EDIFICACIÓN EN EL LOTE (DE MATERIAL NOBLE Y MATERIAL RÚSTICO)"</t>
  </si>
  <si>
    <t>EXIGIR CARTA DE RESPONSABILIDAD DE OBRA PARA EL PROCEDIMIENTO "LICENCIA DE EDIFICACIÓN – MODALIDAD A - LA REMODELACIÓN DE UNA VIVIENDA UNIFAMILIAR SIN MODIFICACIÓN ESTRUCTURAL, NI CAMBIO DE USO, NI AUMENTO DE ÁREA CONSTRUIDA"</t>
  </si>
  <si>
    <t>EXIGIR CARTA DE RESPONSABILIDAD DE OBRA SEGÚN FORMATO PARA EL PROCEDIMENTO "LICENCIA DE EDIFICACIÓN PARA OBRAS MENORES A 30M2 DE ÁREA TECHADA O VALOR NO MAYOR A 6 UIT".</t>
  </si>
  <si>
    <t>MUNICIPALIDAD DISTRITAL DE PARINARI</t>
  </si>
  <si>
    <t>000114-2016/CEB-INDECOPI-LOR</t>
  </si>
  <si>
    <t>EXIGIR CARTA DE RESPONSABILIDAD DE OBRA SEGÚN FORMATO PARA EL PROCEDIMENTO "LICENCIA DE EDIFICACIÓN PARA REMODELACIÓN Y AMPLIACIÓN - MODALIDAD A.</t>
  </si>
  <si>
    <t>EXIGIR CARTA DE SEGURIDAD DE OBRA FIRMADA POR EL PROFESIONAL RESPONSABLE PARA EL PROCEDIMENTO "LICENCIA DE EDIFICACIÓN DE CERCO FRONTAL Y PERIMÉTRICO DE 20M HASTA 1000M DE LONGITUD".</t>
  </si>
  <si>
    <t>EXIGIR CARTA DE SEGURIDAD DE OBRA FIRMADA POR EL PROFESIONAL RESPONSABLE PARA EL PROCEDIMENTO "LICENCIA DE REGULARIZACIÓN DE EDIFICACIONES".</t>
  </si>
  <si>
    <t>EXIGIR CARTA DE SEGURIDAD DE OBRA FIRMADA POR UN ING. CIVIL COLEGIADO PARA EL PROCEDIMIENTO "REGULARIZACIÓN DE EDIFICACIONES - MODALIDAD A".</t>
  </si>
  <si>
    <t>EXIGIR CARTA DE SEGURIDAD DE OBRA FIRMADA POR UN ING. CIVIL COLEGIADO PARA EL PROCEDIMIENTO "REGULARIZACIÓN DE EDIFICACIONES - MODALIDAD B".</t>
  </si>
  <si>
    <t>EXIGIR CARTA PODER CON FIRMA LEGALIZADA PARA EL PROCEDIMIENTO "AUTORIZACIÓN PARA LA UBICACIÓN DE ELEMENTOS DE PUBLICIDAD EXTERIOR Y/O ANUNCIOS - AFICHES O BANDEROLAS DE CAMPAÑAS Y EVENTO TEMPORALES (HASTA TRES MESES)"</t>
  </si>
  <si>
    <t>EXIGIR CARTA PODER CON FIRMA LEGALIZADA PARA EL PROCEDIMIENTO "AUTORIZACIÓN PARA LA UBICACIÓN DE ELEMENTOS DE PUBLICIDAD EXTERIOR Y/O ANUNCIOS - AVISOS PUBLICITARIOS CON UN ÁREA DE EXHIBICIÓN HASTA 12 M2"</t>
  </si>
  <si>
    <t>EXIGIR CARTA PODER CON FIRMA LEGALIZADA PARA EL PROCEDIMIENTO "AUTORIZACIÓN PARA LA UBICACIÓN DE ELEMENTOS DE PUBLICIDAD EXTERIOR Y/O ANUNCIOS - PANEL PUBLICITARIO"</t>
  </si>
  <si>
    <t>EXIGIR CARTÓN DE OBRA PARA EL PROCEDIMENTO "LICENCIA DE EDIFICACIÓN MODALIDAD A"</t>
  </si>
  <si>
    <t>EXIGIR CERTIFICADO DE COMPATIBILIDAD DE USO DE SUELO PARA EL PROCEDIMIENTO "AUTORIZACIÓN DE LICENCIA MUNICIPAL DE FUNCIONAMIENTO"._1</t>
  </si>
  <si>
    <t>MUNICIPALIDAD DISTRITAL DE TAPICHE</t>
  </si>
  <si>
    <t>000154-2016/CEB-INDECOPI-LOR</t>
  </si>
  <si>
    <t>EXIGIR CERTIFICADO DE COMPATIBILIDAD DE USO DE SUELO PARA EL PROCEDIMIENTO "AUTORIZACIÓN DE LICENCIA MUNICIPAL DE FUNCIONAMIENTO"._2</t>
  </si>
  <si>
    <t>MUNICIPALIDAD DISTRITAL DEL NAPO</t>
  </si>
  <si>
    <t>000123-2016/CEB-INDECOPI-LOR</t>
  </si>
  <si>
    <t>EXIGIR CERTIFICADO DE COMPATIBILIDAD DE USO DE SUELO PARA EL PROCEDIMIENTO "AUTORIZACIÓN MUNICIPAL DE FUNCIONAMIENTO".</t>
  </si>
  <si>
    <t>EXIGIR CERTIFICADO DE COMPATIBILIDAD DE USO DE SUELO PARA EL PROCEDIMIENTO "LICENCIA DE FUNCIONAMIENTO PROVISIONAL"._1</t>
  </si>
  <si>
    <t>MUNICIPALIDAD DISTRITAL DE EL TIGRE</t>
  </si>
  <si>
    <t>000185-2016/CEB-INDECOPI-LOR</t>
  </si>
  <si>
    <t>EXIGIR CERTIFICADO DE COMPATIBILIDAD DE USO DE SUELO PARA EL PROCEDIMIENTO "LICENCIA DE FUNCIONAMIENTO PROVISIONAL"._2</t>
  </si>
  <si>
    <t>EXIGIR CERTIFICADO DE CONFORMIDAD EXPEDIDO POR EL CUERPO GENERAL DE VOLUNTARIOS O DEL COMITÉ DE DEFENSA CIVIL PARA EL PROCEDIMIENTO "LICENCIA DE CONSTRUCCIÓN EDIFICACIÓN NUEVA".</t>
  </si>
  <si>
    <t>EXIGIR CERTIFICADO DE CONFORMIDAD EXPEDIDO POR EL CUERPO GENERAL DE VOLUNTARIOS O DEL COMITÉ DE DEFENSA CIVIL PARA EL PROCEDIMIENTO "LICENCIA DE OBRA PARA AMPLIACIÓN, REMODELACIÓN, MODIFICACIÓN, REFACCIÓN Y PUESTA EN VALOR".</t>
  </si>
  <si>
    <t>EXIGIR CERTIFICADO DE DEFENSA CIVIL DE LA MDT PARA EL PROCEDIMIENTO "LICENCIA DE FUNCIONAMIENTO PROVISIONAL".</t>
  </si>
  <si>
    <t>EXIGIR CERTIFICADO DE DEFENSA CIVIL PARA EL PROCEDIMIENTO "AUTORIZACIÓN DE REGULARIZACIÓN DE LICENCIA (CANJE)".</t>
  </si>
  <si>
    <t>EXIGIR CERTIFICADO DE HABILIDAD -HABILITACIÓN- DEL PROFESIONAL VERIFICADOR RESPONSABLE PARA EL PROCEDIMIENTO "SUB DIVISIÓN DE LOTES DE TERRENO"</t>
  </si>
  <si>
    <t>MUNICIPALIDAD DISTRITAL DE FERNANDO LORES</t>
  </si>
  <si>
    <t>000437-2016/CEB-INDECOPI-LOR</t>
  </si>
  <si>
    <t>EXIGIR CERTIFICADO DE HABILIDAD ORIGINAL DEL PROFESIONAL QUE FIRMA EL PROYECTO "LICENCIA DE CONSTRUCCIÓN POR MODIFICACIÓN O REFACCIÓN".</t>
  </si>
  <si>
    <t>EXIGIR CERTIFICADO DE HABILIDAD ORIGINAL DEL PROFESIONAL QUE FIRMA EL PROYECTO PARA EL PROCEDIMIENTO "LICENCIA DE CONSTRUCCIÓN POR AMPLICACIÓN".</t>
  </si>
  <si>
    <t>EXIGIR CERTIFICADO DE HABILITACIÓN DE CADA ESPECIALISTA (CAP, CIP) PARA EL PROCEDIMIENTO "LICENCIA DE OBRA PARA AMPLIACIÓN, REMODELACIÓN, MODIFICACIÓN, REPARACIÓN O PUESTA EN VALOR Y CERCADO CON EDIFICACIONES EXISTENTES".</t>
  </si>
  <si>
    <t>EXIGIR CERTIFICADO DE HABILITACIÓN DE CADA ESPECIALISTA (CAP, CIP) PARA EL PROCEDIMIENTO "LICENCIA DE OBRA PARA EDIFICACIÓN NUEVA".</t>
  </si>
  <si>
    <t>EXIGIR CERTIFICADO DE HABILITACIÓN PROFESIONAL DE SU RESPECTIVO COLEGIO PROFESIONAL PARA EL PROCEDIMIENTO "LICENCIA DE EDIFICACIÓN DE CERCO FRONTAL Y PERIMÉTRICOS DE 20M HASTA 1,000M DE LONGITUD"</t>
  </si>
  <si>
    <t>EXIGIR CERTIFICADO DE HABILITACIÓN PROFESIONAL DE SU RESPECTIVO COLEGIO PROFESIONAL PARA EL PROCEDIMIENTO "LICENCIA DE EDIFICACIÓN PARA OBRAS MENORES A 30.00 M2 DE ÁREA TECHADA O VALOR NO MAYOR A 6UIT"</t>
  </si>
  <si>
    <t>EXIGIR CERTIFICADO DE HABILITACIÓN PROFESIONAL DE SU RESPECTIVO COLEGIO PROFESIONAL PARA EL PROCEDIMIENTO "LICENCIA DE EDIFICACIÓN PARA REMODELACIÓN Y AMPLIACIÓN – MODALIDAD A"</t>
  </si>
  <si>
    <t>EXIGIR CERTIFICADO DE HABILITACIÓN PROFESIONAL DE SU RESPECTIVO COLEGIO PROFESIONAL PARA EL PROCEDIMIENTO "LICENCIA DE EDIFICACIÓN – MODALIDAD A"</t>
  </si>
  <si>
    <t>EXIGIR CERTIFICADO DE HABILITACIÓN PROFESIONAL DE SU RESPECTIVO COLEGIO PROFESIONAL PARA EL PROCEDIMIENTO "LICENCIA DE REGULARIZACIÓN DE EDIFICACIONES"</t>
  </si>
  <si>
    <t>EXIGIR CERTIFICADO DE HABILITACIÓN PROFESIONAL, DE SU RESPECTIVO COLEGIO PROFESIONAL PARA EL PROCEDIMENTO "LICENCIA DE EDIFICACIÓN DE CERCO FRONTAL Y PERIMÉTRICO DE 20M HASTA 1000M DE LONGITUD".</t>
  </si>
  <si>
    <t>EXIGIR CERTIFICADO DE HABILITACIÓN PROFESIONAL, DE SU RESPECTIVO COLEGIO PROFESIONAL PARA EL PROCEDIMENTO "LICENCIA DE EDIFICACIÓN MODALIDAD A"</t>
  </si>
  <si>
    <t>EXIGIR CERTIFICADO DE HABILITACIÓN PROFESIONAL, DE SU RESPECTIVO COLEGIO PROFESIONAL PARA EL PROCEDIMENTO "LICENCIA DE EDIFICACIÓN PARA OBRAS MENORES A 30M2 DE ÁREA TECHADA O VALOR NO MAYOR A 6 UIT".</t>
  </si>
  <si>
    <t>EXIGIR CERTIFICADO DE HABILITACIÓN PROFESIONAL, DE SU RESPECTIVO COLEGIO PROFESIONAL PARA EL PROCEDIMENTO "LICENCIA DE EDIFICACIÓN PARA REMODELACIÓN Y AMPLIACIÓN - MODALIDAD A.</t>
  </si>
  <si>
    <t>EXIGIR CERTIFICADO DE HABILITACIÓN PROFESIONAL, DE SU RESPECTIVO COLEGIO PROFESIONAL PARA EL PROCEDIMENTO "LICENCIA DE REGULARIZACIÓN DE EDIFICACIONES".</t>
  </si>
  <si>
    <t>EXIGIR CERTIFICADO DE PARÁMETROS URBANÍSTICOS Y EDIFICACIONES VIGENTE PARA EL PROCEDIMIENTO "LICENCIA DE CONSTRUCCIÓN EDIFICACIÓN NUEVA".</t>
  </si>
  <si>
    <t>EXIGIR CERTIFICADO DE PARÁMETROS URBANÍSTICOS Y EDIFICATORIOS PARA EL PROCEDIMENTO "LICENCIA DE EDIFICACIÓN DE CERCO FRONTAL Y PERIMÉTRICO DE 20M HASTA 1000M DE LONGITUD".</t>
  </si>
  <si>
    <t>EXIGIR CERTIFICADO DE PARÁMETROS URBANÍSTICOS Y EDIFICATORIOS PARA EL PROCEDIMENTO "LICENCIA DE EDIFICACIÓN MODALIDAD A"</t>
  </si>
  <si>
    <t>EXIGIR CERTIFICADO DE PARÁMETROS URBANÍSTICOS Y EDIFICATORIOS PARA EL PROCEDIMENTO "LICENCIA DE EDIFICACIÓN PARA REMODELACIÓN Y AMPLIACIÓN - MODALIDAD A.</t>
  </si>
  <si>
    <t>EXIGIR CERTIFICADO DE PARÁMETROS URBANÍSTICOS Y EDIFICATORIOS PARA EL PROCEDIMENTO "LICENCIA DE REGULARIZACIÓN DE EDIFICACIONES".</t>
  </si>
  <si>
    <t>EXIGIR CERTIFICADO DE PARÁMETROS URBANÍSTICOS Y EDIFICATORIOS PARA EL PROCEDIMIENTO "LICENCIA DE EDIFICACIÓN DE CERCO FRONTAL Y PERIMÉTRICOS DE 20M HASTA 1,000M DE LONGITUD"</t>
  </si>
  <si>
    <t>EXIGIR CERTIFICADO DE PARÁMETROS URBANÍSTICOS Y EDIFICATORIOS PARA EL PROCEDIMIENTO "LICENCIA DE EDIFICACIÓN PARA REMODELACIÓN Y AMPLIACIÓN – MODALIDAD A"</t>
  </si>
  <si>
    <t>EXIGIR CERTIFICADO DE PARÁMETROS URBANÍSTICOS Y EDIFICATORIOS PARA EL PROCEDIMIENTO "LICENCIA DE EDIFICACIÓN – MODALIDAD A"</t>
  </si>
  <si>
    <t>EXIGIR CERTIFICADO DE PARÁMETROS URBANÍSTICOS Y EDIFICATORIOS PARA EL PROCEDIMIENTO "LICENCIA DE OBRA PARA AMPLIACIÓN, REMODELACIÓN, MODIFICACIÓN, REPARACIÓN O PUESTA EN VALOR Y CERCADO CON EDIFICACIONES EXISTENTES".</t>
  </si>
  <si>
    <t>EXIGIR CERTIFICADO DE PARÁMETROS URBANÍSTICOS Y EDIFICATORIOS PARA EL PROCEDIMIENTO "LICENCIA DE OBRA PARA EDIFICACIÓN NUEVA".</t>
  </si>
  <si>
    <t>EXIGIR CERTIFICADO DE PARÁMETROS URBANÍSTICOS Y EDIFICATORIOS PARA EL PROCEDIMIENTO "LICENCIA DE REGULARIZACIÓN DE EDIFICACIONES"</t>
  </si>
  <si>
    <t>EXIGIR CERTIFICADO DE PARÁMETROS URBANÍSTICOS Y EDIFICATORIOS VIGENTE PARA EL PROCEDIMIENTO "LICENCIA DE OBRA PARA AMPLIACIÓN, REMODELACIÓN, MODIFICACIÓN, REFACCIÓN Y PUESTA EN VALOR".</t>
  </si>
  <si>
    <t>EXIGIR CERTIFICADO DE PARÁMETROS URBANÍSTICOS Y EDIFICATORIOS VIGENTE PARA EL PROCEDIMIENTO "REGULARIZACIÓN DE EDIFICACIONES - MODALIDAD A".</t>
  </si>
  <si>
    <t>EXIGIR CERTIFICADO DE PARÁMETROS URBANÍSTICOS Y EDIFICATORIOS VIGENTE PARA EL PROCEDIMIENTO "REGULARIZACIÓN DE EDIFICACIONES - MODALIDAD B".</t>
  </si>
  <si>
    <t>EXIGIR CERTIFICADO DE PARÁMETROS URBANÍSTICOS Y EDIFICATORIOS VIGENTES PARA EL PROCEDIMIENTO "REGULACIÓN DE OBRAS SIN LICENCIA (CONSTRUCCIÓN, AMPLIACIÓN, REMODELACIÓN, MODIFICACIÓN, DEMOLICIÓN, CERCOS)".</t>
  </si>
  <si>
    <t>EXIGIR CERTIFICADO DE SEGURIDAD DE DEFENSA CIVIL DE LA MDU PARA EL PROCEDIMIENTO "LICENCIA DE FUNCIONAMIENTO PROVISIONAL".</t>
  </si>
  <si>
    <t>EXIGIR CERTIFICADO DE SEGURIDAD DE DEFENSA CIVIL PARA EL PROCEDIMIENTO "AUTORIZACIÓN DE LICENCIA MUNICIPAL DE FUNCIONAMIENTO"_1</t>
  </si>
  <si>
    <t>EXIGIR CERTIFICADO DE SEGURIDAD DE DEFENSA CIVIL PARA EL PROCEDIMIENTO "AUTORIZACIÓN DE LICENCIA MUNICIPAL DE FUNCIONAMIENTO"_2</t>
  </si>
  <si>
    <t>EXIGIR CERTIFICADO DE SEGURIDAD DE DEFENSA CIVIL PARA EL PROCEDIMIENTO "AUTORIZACIÓN MUNICIPAL DE FUNCIONAMIENTO"</t>
  </si>
  <si>
    <t>EXIGIR CERTIFICADO DE SEGURIDAD EN DEFENSA CIVIL PARA EL PROCEDIMIENTO "AUTORIZACIÓN PARA OCUPACIÓN DE PLAZAS Y PARQUES (1 DÍA)"</t>
  </si>
  <si>
    <t>EXIGIR CERTIFICADO DE ZONIFICACIÓN Y COMPATIBILIDAD DE USO PARA EL PROCEDIMIENTO "LICENCIA DE FUNCIONAMIENTO DEFINITIVA".</t>
  </si>
  <si>
    <t>EXIGIR CERTIFICADO DE ZONIFICACIÓN Y VÍAS PARA EL PROCEDIMIENTO "CAMBIO DE USO DE PREDIO"</t>
  </si>
  <si>
    <t>MUNICIPALIDAD PROVINCIAL DE LORETO - NAUTA</t>
  </si>
  <si>
    <t>000387-2016/CEB-INDECOPI-LOR</t>
  </si>
  <si>
    <t>EXIGIR CERTIFICADO NEGATIVO DE PROPIEDAD PARA EL PROCEDIMIENTO "ADJUDICACIÓN DE LOTE DE TERRENO"</t>
  </si>
  <si>
    <t>EXIGIR CERTIFICADO ORIGINAL DE LICENCIA DE FUNCIONAMIENTO O DECLARACIÓN JURADA DE HABERLO PERDIDO PARA EL PROCEDIMIENTO "CESE DE LICENCIA DE FUNCIONAMIENTO".</t>
  </si>
  <si>
    <t>EXIGIR COMO REQUISITO LA COPIA DE RUC PARA EL PROCEDIMIENTO "LICENCIA DE FUNCIONAMIENTO PROVISIONAL".</t>
  </si>
  <si>
    <t xml:space="preserve">EXIGIR COMPROBANTE DE PAGO A LA COMISIÓN TÉCNICA: COLEGIOS DE ARQUITECTOS E INGENIEROS POR EVALUACIÓN Y DICTAMEN DE LOS PROYECTOS DE HABILITACIÓN URBANA Y EDIFICACIÓN PARA EL PROCEDIMIENTO "LICENCIA DE EDIFICACIÓN – MODALIDAD B (APROBACIÓN CON EVALUACIÓN PREVIA DEL PROYECTO POR LA COMISIÓN TÉCNICA)" </t>
  </si>
  <si>
    <t xml:space="preserve">EXIGIR COMPROBANTE DE PAGO A LA COMISIÓN TÉCNICA: COLEGIOS DE ARQUITECTOS E INGENIEROS POR EVALUACIÓN Y DICTAMEN DE LOS PROYECTOS DE HABILITACIÓN URBANA Y EDIFICACIÓN PARA EL PROCEDIMIENTO "LICENCIA DE EDIFICACIÓN – MODALIDAD B (APROBACIÓN CON EVALUACIÓN PREVIA DEL PROYECTO POR LA COMISIÓN TÉCNICA)- LAS EDIFICACIONES PARA FINES EDUCATIVOS, SALUD, HOSPEDAJE, ESTABLECIMIENTOS DE EXPENDIO DE COMBUSTIBLE Y TERMINALES DE TRANSPORTE" </t>
  </si>
  <si>
    <t>EXIGIR COMPROBANTE DE PAGO PARA EL PROCEDIMIENTO "ADJUDICACIÓN DE LOTE DE TERRERO"</t>
  </si>
  <si>
    <t>EXIGIR COMPROBANTE DE PAGO PARA EL PROCEDIMIENTO "AMPLIACIÓN DE HORARIO DE FUNCIONAMIENTO"</t>
  </si>
  <si>
    <t>EXIGIR COMPROBANTE DE PAGO PARA EL PROCEDIMIENTO "ASIGNACIÓN DEL NÚMERO MUNICIPAL"</t>
  </si>
  <si>
    <t>EXIGIR COMPROBANTE DE PAGO PARA EL PROCEDIMIENTO "AUTORIZACIÓN DE ANUNCIO PUBLICITARIO"</t>
  </si>
  <si>
    <t>MUNICIPALIDAD DISTRITAL DE TENIENTE MANUEL CLAVERO</t>
  </si>
  <si>
    <t>000325-2016/CEB-INDECOPI-LOR</t>
  </si>
  <si>
    <t>EXIGIR COMPROBANTE DE PAGO PARA EL PROCEDIMIENTO "AUTORIZACIÓN PARA APERTURA DE ZANJAS"</t>
  </si>
  <si>
    <t>EXIGIR COMPROBANTE DE PAGO PARA EL PROCEDIMIENTO "AUTORIZACIÓN PARA CANALIZACIÓN, TENDIDO DE TUBERÍAS Y DUCTOS EN TIERRA NATURAL"</t>
  </si>
  <si>
    <t>EXIGIR COMPROBANTE DE PAGO PARA EL PROCEDIMIENTO "AUTORIZACIÓN PARA INSTALACIÓN DE CABINAS DE INTERNET"</t>
  </si>
  <si>
    <t>EXIGIR COMPROBANTE DE PAGO PARA EL PROCEDIMIENTO "AUTORIZACIÓN PARA INSTALACIÓN DE CABINAS TELEFÓNICAS"</t>
  </si>
  <si>
    <t>EXIGIR COMPROBANTE DE PAGO PARA EL PROCEDIMIENTO "AUTORIZACIÓN PARA INSTALACIÓN DE POSTES PARA REDES (ELÉCTRICAS, TELEFÓNICAS, TV, ETC), CERCOS Y OTROS POR SECTORES"</t>
  </si>
  <si>
    <t>EXIGIR COMPROBANTE DE PAGO PARA EL PROCEDIMIENTO "AUTORIZACIÓN PARA LA OCUPACIÓN DE VÍA PÚBLICA CON FINES COMERCIALES"</t>
  </si>
  <si>
    <t>EXIGIR COMPROBANTE DE PAGO PARA EL PROCEDIMIENTO "AUTORIZACIÓN PARA LA UBICACIÓN DE ELEMENTOS DE PUBLICIDAD EXTERIOR Y/O ANUNCIOS - AFICHES O BANDEROLAS DE CAMPAÑAS Y EVENTO TEMPORALES (HASTA TRES MESES)"</t>
  </si>
  <si>
    <t>EXIGIR COMPROBANTE DE PAGO PARA EL PROCEDIMIENTO "AUTORIZACIÓN PARA LA UBICACIÓN DE ELEMENTOS DE PUBLICIDAD EXTERIOR Y/O ANUNCIOS - AVISOS PUBLICITARIOS CON UN ÁREA DE EXHIBICIÓN HASTA 12 M2"</t>
  </si>
  <si>
    <t>EXIGIR COMPROBANTE DE PAGO PARA EL PROCEDIMIENTO "AUTORIZACIÓN PARA LA UBICACIÓN DE ELEMENTOS DE PUBLICIDAD EXTERIOR Y/O ANUNCIOS - PANEL PUBLICITARIO"</t>
  </si>
  <si>
    <t>EXIGIR COMPROBANTE DE PAGO PARA EL PROCEDIMIENTO "AUTORIZACIÓN PARA OCUPACIÓN DE LA VÍA PÚBLICA EN FORMA EXCEPCIONAL"</t>
  </si>
  <si>
    <t>EXIGIR COMPROBANTE DE PAGO PARA EL PROCEDIMIENTO "AUTORIZACIÓN PARA OCUPACIÓN DE LA VÍA PÚBLICA, RETIRO MUNICIPAL (06 MESES)"</t>
  </si>
  <si>
    <t>EXIGIR COMPROBANTE DE PAGO PARA EL PROCEDIMIENTO "AUTORIZACIÓN PARA OCUPACIÓN DE PLAZAS Y PARQUES (1 DÍA)"</t>
  </si>
  <si>
    <t>EXIGIR COMPROBANTE DE PAGO PARA EL PROCEDIMIENTO "AUTORIZACIÓN PARA PAVIMENTAR ÁREA PÚBLICA CON BLOQUES REFORZADOS"</t>
  </si>
  <si>
    <t>EXIGIR COMPROBANTE DE PAGO PARA EL PROCEDIMIENTO "AUTORIZACIÓN PARA ROTURA DE PISTAS Y CALZADAS"</t>
  </si>
  <si>
    <t>EXIGIR COMPROBANTE DE PAGO PARA EL PROCEDIMIENTO "AUTORIZACIÓN PARA ROTURA DE PUENTES"</t>
  </si>
  <si>
    <t>EXIGIR COMPROBANTE DE PAGO PARA EL PROCEDIMIENTO "AUTORIZACIÓN PARA ROTURAS DE PISTAS Y VEREDAS"</t>
  </si>
  <si>
    <t>EXIGIR COMPROBANTE DE PAGO PARA EL PROCEDIMIENTO "CALIFICACIÓN DE TERRENO ERIAZO Y DE LIBRE DISPONIBILIDAD"</t>
  </si>
  <si>
    <t>EXIGIR COMPROBANTE DE PAGO PARA EL PROCEDIMIENTO "CAMBIO DE DENOMINACIÓN O RAZÓN SOCIAL"</t>
  </si>
  <si>
    <t>EXIGIR COMPROBANTE DE PAGO PARA EL PROCEDIMIENTO "CERTIFICADO DE CONFORMIDAD DE OBRA"_1</t>
  </si>
  <si>
    <t>EXIGIR COMPROBANTE DE PAGO PARA EL PROCEDIMIENTO "CERTIFICADO DE CONFORMIDAD DE OBRA"_2</t>
  </si>
  <si>
    <t>EXIGIR COMPROBANTE DE PAGO PARA EL PROCEDIMIENTO "CERTIFICADO DE FINALIZACIÓN DE DEMOLICIÓN DE OBRA"</t>
  </si>
  <si>
    <t>EXIGIR COMPROBANTE DE PAGO PARA EL PROCEDIMIENTO "CERTIFICADO DE INSPECCIÓN TÉCNICA BÁSICA DE DEFENSA CIVIL PARA EVENTO Y ESPECTÁCULO PÚBLICO (A SOLICITUD DEL ADMINISTRADO)"</t>
  </si>
  <si>
    <t>EXIGIR COMPROBANTE DE PAGO PARA EL PROCEDIMIENTO "CERTIFICADO DE PARÁMETROS URBANÍSTICOS Y EDIFICATORIOS"</t>
  </si>
  <si>
    <t>EXIGIR COMPROBANTE DE PAGO PARA EL PROCEDIMIENTO "CERTIFICADOS DOMICILIARIOS"</t>
  </si>
  <si>
    <t>EXIGIR COMPROBANTE DE PAGO PARA EL PROCEDIMIENTO "CONSTANCIA DE POSESIÓN DE LOTE DE TERRENO"</t>
  </si>
  <si>
    <t>EXIGIR COMPROBANTE DE PAGO PARA EL PROCEDIMIENTO "COPIA CERTIFICADA DE DOCUMENTOS EXISTENTES EN EL ARCHIVO DE DESARROLLO URBANO"</t>
  </si>
  <si>
    <t>EXIGIR COMPROBANTE DE PAGO PARA EL PROCEDIMIENTO "DUPLICADO DE CERTIFICADO DE LICENCIA DE FUNCIONAMIENTO"</t>
  </si>
  <si>
    <t>EXIGIR COMPROBANTE DE PAGO PARA EL PROCEDIMIENTO "DUPLICADO DE LICENCIA DE FUNCIONAMIENTO"</t>
  </si>
  <si>
    <t>EXIGIR COMPROBANTE DE PAGO PARA EL PROCEDIMIENTO "DUPLICADO DEL CERTIFICADO DE INSPECCIÓN TÉCNICA BÁSICA DE SEGURIDAD EN DEFENSA CIVIL"</t>
  </si>
  <si>
    <t>EXIGIR COMPROBANTE DE PAGO PARA EL PROCEDIMIENTO "INSPECCIÓN TÉCNICA BÁSICA DE SEGURIDAD EN DEFENSA CIVIL DE 100 M2 HASTA 500 M2 (A SOLICITUD DEL ADMINISTRADO)"</t>
  </si>
  <si>
    <t>EXIGIR COMPROBANTE DE PAGO PARA EL PROCEDIMIENTO "INSPECCIÓN TÉCNICA DE SEGURIDAD EN DEFENSA CIVIL BÁSICA – TIPO EX POST, CORRESPONDE A ESTABLECIMIENTOS DE HASTA 100 M2 Y CAPACIDAD DE ALMACENAMIENTO NO MAYOR DEL 30% DEL ÁREA TOTAL DEL LOCAL"</t>
  </si>
  <si>
    <t>EXIGIR COMPROBANTE DE PAGO PARA EL PROCEDIMIENTO "INSPECCIÓN TÉCNICA DE SEGURIDAD EN DEFENSA CIVIL HASTA 100 M2 (A SOLICITUD DEL ADMINISTRADO)"</t>
  </si>
  <si>
    <t>EXIGIR COMPROBANTE DE PAGO PARA EL PROCEDIMIENTO "INSPECCIÓN TÉCNICA DE SEGURIDAD EN DEFENSA CIVIL PARA ESPECTÁCULOS PÚBLICOS AL AIRE LIBRE"</t>
  </si>
  <si>
    <t>EXIGIR COMPROBANTE DE PAGO PARA EL PROCEDIMIENTO "LICENCIA DE CONSTRUCCIÓN, REGULARIZACIÓN"</t>
  </si>
  <si>
    <t>EXIGIR COMPROBANTE DE PAGO PARA EL PROCEDIMIENTO "LICENCIA DE CONSTRUCCIÓN, REMODELACIÓN"</t>
  </si>
  <si>
    <t>EXIGIR COMPROBANTE DE PAGO PARA EL PROCEDIMIENTO "LICENCIA DE EDIFICACIÓN MODALIDAD A”</t>
  </si>
  <si>
    <t>EXIGIR COMPROBANTE DE PAGO PARA EL PROCEDIMIENTO "LICENCIA DE EDIFICACIÓN MODALIDAD B”</t>
  </si>
  <si>
    <t>EXIGIR COMPROBANTE DE PAGO PARA EL PROCEDIMIENTO "LICENCIA DE EDIFICACIÓN MODALIDAD C”</t>
  </si>
  <si>
    <t>EXIGIR COMPROBANTE DE PAGO PARA EL PROCEDIMIENTO "LICENCIA DE EDIFICACIÓN MODALIDAD D”</t>
  </si>
  <si>
    <t>EXIGIR COMPROBANTE DE PAGO PARA EL PROCEDIMIENTO "LICENCIA DE EDIFICACIÓN – MODALIDAD B (APROBACIÓN CON EVALUACIÓN PREVIA DEL PROYECTO POR LA COMISIÓN TÉCNICA) - LAS EDIFICACIONES PARA FINES EDUCATIVOS, SALUD, HOSPEDAJE, ESTABLECIMIENTOS DE EXPENDIO DE COMBUSTIBLE Y TERMINALES DE TRANSPORTE"</t>
  </si>
  <si>
    <t>EXIGIR COMPROBANTE DE PAGO PARA EL PROCEDIMIENTO "LICENCIA DE EDIFICACIÓN – MODALIDAD B (APROBACIÓN CON EVALUACIÓN PREVIA DEL PROYECTO POR LA COMISIÓN TÉCNICA)"</t>
  </si>
  <si>
    <t>EXIGIR COMPROBANTE DE PAGO PARA EL PROCEDIMIENTO "LICENCIA DE FUNCIONAMIENTO PARA CESIONARIOS HASTA 500 M2 DE ÁREA"</t>
  </si>
  <si>
    <t>EXIGIR COMPROBANTE DE PAGO PARA EL PROCEDIMIENTO "LICENCIA DE OBRA DE DEMOLICIÓN PARCIAL O TOTAL"</t>
  </si>
  <si>
    <t>EXIGIR COMPROBANTE DE PAGO PARA EL PROCEDIMIENTO "LICENCIA DE OBRA PARA EDIFICACIONES NUEVAS"</t>
  </si>
  <si>
    <t>EXIGIR COMPROBANTE DE PAGO PARA EL PROCEDIMIENTO "LICENCIAS DE FUNCIONAMIENTO CORPORATIVAS PARA:MERCADOS DE ABASTO, GALERÍAS Y CENTROS COMERCIALES"</t>
  </si>
  <si>
    <t>EXIGIR COMPROBANTE DE PAGO PARA EL PROCEDIMIENTO "MODIFICACIÓN NO SUSTANCIAL AL PLAN DE DESARROLLO URBANO DENTRO DE LA EXPANSIÓN URBANA"</t>
  </si>
  <si>
    <t>EXIGIR COMPROBANTE DE PAGO PARA EL PROCEDIMIENTO "REGULARIZACIÓN DE OBRAS SIN LICENCIA POSTERIOR AL 20 DE JULIO DE 1999"</t>
  </si>
  <si>
    <t>EXIGIR COMPROBANTE DE PAGO PARA EL PROCEDIMIENTO "RENOVACIÓN DEL CERTIFICADO DE INSPECCIÓN TÉCNICA BÁSICA DE SEGURIDAD EN DEFENSA CIVIL"</t>
  </si>
  <si>
    <t>EXIGIR COMPROBANTE DE PAGO PARA EL PROCEDIMIENTO "SUB DIVISIÓN DE LOTE"</t>
  </si>
  <si>
    <t>EXIGIR COMPROBANTE DE PAGO PARA EL PROCEDIMIENTO "SUB DIVISIÓN DE LOTES DE TERRENO"</t>
  </si>
  <si>
    <t>EXIGIR COMPROBANTE DE PAGO PARA EL PROCEDIMIENTO "VARIACIÓN DE GIRO (AMPLIACIÓN, CAMBIO O REDUCCIÓN)"</t>
  </si>
  <si>
    <t>EXIGIR COMPROBANTE DE PAGO POR CADA CONTROL DE OBRA PARA EL PROCEDIMIENTO "LICENCIA DE EDIFICACIÓN PARA REMODELACIÓN Y AMPLIACIÓN – MODALIDAD A"</t>
  </si>
  <si>
    <t>EXIGIR COMPROBANTE DE PAGO POR CONTROL DE OBRA PARA EL PROCEDIMIENTO "LICENCIA DE EDIFICACIÓN – MODALIDAD A"</t>
  </si>
  <si>
    <t>EXIGIR COMPROBANTE DE PAGO POR DERECHO DE LICENCIA PARA EL PROCEDIMIENTO "DUPLICADO DE LICENCIA DE CONSTRUCCIÓN"</t>
  </si>
  <si>
    <t>EXIGIR COMPROBANTE DE PAGO POR DERECHO DE LICENCIA PARA EL PROCEDIMIENTO "LICENCIA DE EDIFICACIÓN PARA REMODELACIÓN Y AMPLIACIÓN – MODALIDAD A"</t>
  </si>
  <si>
    <t>EXIGIR COMPROBANTE DE PAGO POR DERECHO DE LICENCIA PARA EL PROCEDIMIENTO "LICENCIA DE EDIFICACIÓN – MODALIDAD A"</t>
  </si>
  <si>
    <t>EXIGIR COMPROBANTE DE PAGO POR DERECHO DE LICENCIA PARA EL PROCEDIMIENTO "LICENCIA DE REGULARIZACIÓN DE EDIFICACIONES"</t>
  </si>
  <si>
    <t>EXIGIR COMPROBANTE DE PAGO POR DERECHO DE TRÁMITE PARA EL PROCEDIMIENTO "LICENCIA DE EDIFICACIÓN DE CERCO FRONTAL Y PERIMÉTRICOS DE 20M HASTA 1,000M DE LONGITUD"</t>
  </si>
  <si>
    <t>EXIGIR COMPROBANTE DE PAGO POR DERECHO DE TRÁMITE PARA EL PROCEDIMIENTO "LICENCIA DE EDIFICACIÓN PARA REMODELACIÓN Y AMPLIACIÓN – MODALIDAD A"</t>
  </si>
  <si>
    <t>EXIGIR COMPROBANTE DE PAGO POR DERECHO DE TRÁMITE PARA EL PROCEDIMIENTO "LICENCIA DE EDIFICACIÓN – MODALIDAD A"</t>
  </si>
  <si>
    <t>EXIGIR COMPROBANTE DE PAGO POR DERECHO DE TRÁMITE PARA EL PROCEDIMIENTO "LICENCIA DE FUNCIONAMIENTO PARA CESIONARIOS".</t>
  </si>
  <si>
    <t>EXIGIR COMPROBANTE DE PAGO POR DERECHO DE TRÁMITE PARA EL PROCEDIMIENTO "LICENCIA DE REGULARIZACIÓN DE EDIFICACIONES"</t>
  </si>
  <si>
    <t>EXIGIR COMPROBANTE DE PAGO POR DERECHOS DE AUTORIZACIÓN PARA EL PROCEDIMIENTO "AUTORIZACIÓN PARA REPARACIÓN DE VEREDA, BERMAS Y OTROS"</t>
  </si>
  <si>
    <t>EXIGIR COMPROBANTE DE PAGO POR EL DERECHO CORRESPONDIENTE (TASA ADMINISTRATIVA) PARA EL PROCEDIMIENTO "AUTORIZACIÓN MUNICIPAL PARA PUBLICIDAD EVENTUAL: BANDEROLAS, PERIFONEO, VOLANTES, AFICHES Y AFINES".</t>
  </si>
  <si>
    <t>MUNICIPALIDAD DISTRITAL DE ALTO TAPICHE</t>
  </si>
  <si>
    <t>000153-2016/CEB-INDECOPI-LOR</t>
  </si>
  <si>
    <t>EXIGIR COMPROBANTE DE PAGO POR EL DERECHO CORRESPONDIENTE (TASA ADMINISTRATIVA) PARA EL PROCEDIMIENTO "AUTORIZACIÓN PARA LA EJECUCIÓN DE OBRAS QUE AFECTAN LAS VÍAS PÚBLICAS COMO LA ROTURA DE PISTAS Y CALZADAS".</t>
  </si>
  <si>
    <t>EXIGIR COMPROBANTE DE PAGO POR EL DERECHO CORRESPONDIENTE (TASA ADMINISTRATIVA) PARA EL PROCEDIMIENTO "AUTORIZACIÓN PARA LA INSTALACIÓN DE INFRAESTRUCTURA NECESARIA PARA LA PRESTACIÓN DE SERVICIOS PÚBLICOS DE TELECOMUNICACIONES".</t>
  </si>
  <si>
    <t>EXIGIR COMPROBANTE DE PAGO POR EL DERECHO CORRESPONDIENTE (TASA ADMINISTRATIVA) PARA EL PROCEDIMIENTO "AUTORIZACIÓN PARA OCUPACIÓN DE VIAS Y ÁREAS PÚBLICAS CON FINES DE CONSTRUCCIÓN YA SEA CON MATERIALES E INSUMOS DE CONSTRUCCIÓN, MAQUINARIA, CERCO PROVISIONAL DE SEGURIDAD Y OTROS".</t>
  </si>
  <si>
    <t>EXIGIR COMPROBANTE DE PAGO POR EL DERECHO CORRESPONDIENTE (TASA ADMINISTRATIVA) PARA EL PROCEDIMIENTO "LICENCIA DE FUNCIONAMIENTO PARA ESTABLECIMIENTOS CATEGORÍA "A" DE HASTA 100M2 Y CAPACIDAD DE ALMACENAMIENTO NO MAYOR AL 30% DEL ÁREA TOTAL DEL LOCAL".</t>
  </si>
  <si>
    <t>EXIGIR COMPROBANTE DE PAGO POR EL DERECHO CORRESPONDIENTE PARA EL PROCEDIMIENTO "DUPLICADO DE LICENCIA DE EDIFICACIÓN".</t>
  </si>
  <si>
    <t>EXIGIR COMPROBANTE DE PAGO POR EL DERECHO CORRESPONDIENTE PARA EL PROCEDIMIENTO "LICENCIA DE EDIFICADIÓN MODALIDAD "A" APROBACIÓN AUTOMÁTICA CON FIRMA DE PROFESIONALES".</t>
  </si>
  <si>
    <t>EXIGIR COMPROBANTE DE PAGO POR EL DERECHO CORRESPONDIENTE PARA EL PROCEDIMIENTO "LICENCIA DE EDIFICADIÓN MODALIDAD "B" CON FIRMA DE PROFESIONALES RESPONSABLES".</t>
  </si>
  <si>
    <t>EXIGIR COMPROBANTE DE PAGO POR EL DERECHO CORRESPONDIENTE PARA EL PROCEDIMIENTO "LICENCIA DE EDIFICADIÓN MODALIDAD "D" APROBACIÓN CON EVALUACIÓN PREVIA DE PROYECTO CON COMISIÓN TÉCNICA".</t>
  </si>
  <si>
    <t>EXIGIR COMPROBANTE DE PAGO POR INSPECCIÓN, REVISIÓN Y CERTIFICACIÓN PARA EL PROCEDIMIENTO "LICENCIA DE EDIFICACIÓN DE CERCO FRONTAL Y PERIMÉTRICOS DE 20M HASTA 1,000M DE LONGITUD"</t>
  </si>
  <si>
    <t>EXIGIR COMPROBANTE DE PAGO POR MULTA CANCELADA EQUIVALENTE AL 10% DEL VALOR DE LA OBRA A REGULARIZAR PARA EL PROCEDIMIENTO "REGULARIZACIÓN DE EDIFICACIONES - MODALIDAD A".</t>
  </si>
  <si>
    <t>EXIGIR COMPROBANTE DE PAGO POR MULTA CANCELADA EQUIVALENTE AL 10% DEL VALOR DE LA OBRA A REGULARIZAR PARA EL PROCEDIMIENTO "REGULARIZACIÓN DE EDIFICACIONES - MODALIDAD B".</t>
  </si>
  <si>
    <t>EXIGIR COMPROBANTE DE PAGO POR MULTA PARA EL PROCEDIMIENTO "LICENCIA DE REGULARIZACIÓN DE EDIFICACIONES"</t>
  </si>
  <si>
    <t>EXIGIR COMPROBANTE DE PAGO POR REVISIÓN Y CALIFICACIÓN DEL PROYECTO PARA EL PROCEDIMIENTO "LICENCIA DE EDIFICACIÓN PARA REMODELACIÓN Y AMPLIACIÓN – MODALIDAD A"</t>
  </si>
  <si>
    <t>EXIGIR COMPROBANTE DE PAGO POR REVISIÓN Y CALIFICACIÓN DEL PROYECTO PARA EL PROCEDIMIENTO "LICENCIA DE EDIFICACIÓN – MODALIDAD A"</t>
  </si>
  <si>
    <t>EXIGIR COMPROBANTE DE PAGO POR REVISIÓN Y CALIFICACIÓN DEL PROYECTO PARA EL PROCEDIMIENTO "LICENCIA DE REGULARIZACIÓN DE EDIFICACIONES"</t>
  </si>
  <si>
    <t>EXIGIR CONSTANCIA DE INSCRIPCIÓN DE CONSTRUCCIÓN COMO PERSONA JURÍDICA EN LOS REGISTROS PÚBLICOS DE IQUITOS PARA EL PROCEDIMIENTO "AUTORIZACIÓN PARA INSTALACIÓN DE ELEMENTOS DE PUBLICIDAD EXTERIOR EN PROPIEDAD PRIVADA".</t>
  </si>
  <si>
    <t>EXIGIR COPIA AUTENTIFICADA DE RUC VIGENTE PARA EL PROCEDIMIENTO "LICENCIA DE FUNCIONAMIENTO PROVISIONAL".</t>
  </si>
  <si>
    <t>EXIGIR COPIA DE DNI Y/O MINUTA DE CONSTITUCIÓN TRATÁNDOSE DE PERSONA JURÍDICAS PARA EL PROCEDIMIENTO "LICENCIA DE FUNCIONAMIENTO PROVISIONAL".</t>
  </si>
  <si>
    <t>EXIGIR COPIA DE LA AUTORIZACIÓN MUNICIPAL DE FUNCIONAMIENTO PARA EL PROCEDIMIENTO "LICENCIA DE FUNCIONAMIENTO ESPECIAL"</t>
  </si>
  <si>
    <t>EXIGIR COPIA DE LICENCIA DE FUNCIONAMIENTO VIGENTE Y DECLARACIÓN JURADA DE PERMANENCIA PARA EL PROCEDIMIENTO "A) AUTORIZACIÓN PARA INSTALACIÓN DE ELEMENTOS DE PUBLICIDAD EXTERIOR ADOSADA A FACHADA O SOBRE CERCO PERIMÉTRICO (ÁREA MÁXIMA DE LETRERO 20M2)".</t>
  </si>
  <si>
    <t>EXIGIR COPIA DE LICENCIA DE FUNCIONAMIENTO VIGENTE Y DECLARACIÓN JURADA DE PERMANENCIA PARA EL PROCEDIMIENTO "B) AUTORIZACIÓN PARA INSTALACIÓN DE ELEMENTOS DE PUBLICIDAD EXTERIOR SOBRE TECHO DE EDIFICACIÓN (ÁREA MÁXIMA DEL LETRERO 80M2)".</t>
  </si>
  <si>
    <t>EXIGIR COPIA DE LITERAL DE DOMINIO, DONDE CONSTE LA DECLARATORIA DE FÁBRICA SI ESTÁ INSCRITA (…) O LA LICENCIA DE EDIFICACIÓN EXISTENTE EN EL CASO (…) PARA EL PROCEDIMIENTO "LICENCIA DE OBRA PARA LA EDIFICACIÓN NUEVA".</t>
  </si>
  <si>
    <t>EXIGIR COPIA DE MINUTA DE CONSTITUCIÓN (PERSONA JURÍDICA) PARA EL PROCEDIMIENTO "AUTORIZACIÓN MUNICIPAL DE FUNCIONAMIENTO"</t>
  </si>
  <si>
    <t>EXIGIR COPIA DE TÍTULO DE PROPIEDAD, MINUTA, COMPRA VENTA O COPIA LITERAL DE DOMINIO (CON UNA ANTICIPACIÓN DE 30 DÍAS NATURALES) PARA EL PROCEDIMENTO "LICENCIA DE EDIFICACIÓN DE CERCO FRONTAL Y PERIMÉTRICO DE 20M HASTA 1000M DE LONGITUD".</t>
  </si>
  <si>
    <t>EXIGIR COPIA DE TÍTULO DE PROPIEDAD, MINUTA, COMPRA VENTA O COPIA LITERAL DE DOMINIO (CON UNA ANTICIPACIÓN DE 30 DÍAS NATURALES) PARA EL PROCEDIMENTO "LICENCIA DE EDIFICACIÓN MODALIDAD A".</t>
  </si>
  <si>
    <t>EXIGIR COPIA DE TÍTULO DE PROPIEDAD, MINUTA, COMPRA VENTA O COPIA LITERAL DE DOMINIO (CON UNA ANTICIPACIÓN DE 30 DÍAS NATURALES) PARA EL PROCEDIMENTO "LICENCIA DE EDIFICACIÓN PARA OBRAS MENORES A 30M2 DE ÁREA TECHADA O VALOR NO MAYOR A 6 UIT".</t>
  </si>
  <si>
    <t>EXIGIR COPIA DE TÍTULO DE PROPIEDAD, MINUTA, COMPRA VENTA O COPIA LITERAL DE DOMINIO (CON UNA ANTICIPACIÓN DE 30 DÍAS NATURALES) PARA EL PROCEDIMENTO "LICENCIA DE EDIFICACIÓN PARA REMODELACIÓN Y AMPLIACIÓN - MODALIDAD A.</t>
  </si>
  <si>
    <t>EXIGIR COPIA DE TÍTULO DE PROPIEDAD, MINUTA, COMPRA VENTA O COPIA LITERAL DE DOMINIO (CON UNA ANTICIPACIÓN DE 30 DÍAS NATURALES) PARA EL PROCEDIMENTO "LICENCIA DE REGULARIZACIÓN DE EDIFICACIONES".</t>
  </si>
  <si>
    <t>EXIGIR COPIA LITERAL DE DOMINIO ACTUALIZADA (SUNARP) PARA EL PROCEDIMIENTO "LICENCIA DE CONSTRUCCIÓN EDIFICACIÓN NUEVA".</t>
  </si>
  <si>
    <t>EXIGIR COPIA LITERAL DE DOMINIO ACTUALIZADA (SUNARP) PARA EL PROCEDIMIENTO "LICENCIA DE OBRA PARA AMPLIACIÓN, REMODELACIÓN, MODIFICACIÓN, REFACCIÓN Y PUESTA EN VALOR".</t>
  </si>
  <si>
    <t>EXIGIR COPIA LITERAL DE DOMINIO DONDE CONSTE LA DECLARATORIA DE FÁBRICA, O LA CONFORMIDAD DE OBRA, O LA LICENCIA DE OBRA PARA EL PROCEDIMIENTO "LICENCIA DE OBRA PARA AMPLIACIÓN, REMODELACIÓN, MODIFICACIÓN, REPARACIÓN O PUESTA EN VALOR Y CERCADO CON EDIFICACIONES EXISTENTES".</t>
  </si>
  <si>
    <t>EXIGIR COPIA LITERAL DE DOMINIO EXPEDIDA POR EL REGISTRO DE PRECIOS (ANTIGÜEDAD NO MAYOR A 30 DÍAS NATURALES) PARA EL PROCEDIMIENTO "OBTENCIÓN DE LICENCIA DE EDIFICACIÓN - MODALIDAD A".</t>
  </si>
  <si>
    <t>EXIGIR COPIA LITERAL DE DOMINIO EXPEDIDA POR EL REGISTRO DE PRECIOS (ANTIGÜEDAD NO MAYOR A 30 DÍAS NATURALES) PARA EL PROCEDIMIENTO "OBTENCIÓN DE LICENCIA DE EDIFICACIÓN - MODALIDAD B".</t>
  </si>
  <si>
    <t>EXIGIR COPIA LITERAL DE DOMINIO EXPEDIDA POR EL REGISTRO DE PREDIOS (ANTIGÜEDAD NO MAYOR A 30 DÍAS NATURALES) PARA EL PROCEDIMIENTO "REGULARIZACIÓN DE EDIFICACIONES - MODALIDAD A".</t>
  </si>
  <si>
    <t>EXIGIR COPIA LITERAL DE DOMINIO EXPEDIDA POR EL REGISTRO DE PREDIOS (ANTIGÜEDAD NO MAYOR A 30 DÍAS NATURALES) PARA EL PROCEDIMIENTO "REGULARIZACIÓN DE EDIFICACIONES - MODALIDAD B".</t>
  </si>
  <si>
    <t>EXIGIR COPIA LITERAL DE DOMINIO O COPIA DE TÍTULO DE PROPIEDAD O CONTRATO DE INQUILINO PARA EL PROCEDIMIENTO "INSTALACIÓN DE ANTENAS O SIMILARES".</t>
  </si>
  <si>
    <t>EXIGIR COPIA LITERAL DE DOMINIO O COPIA DE TÍTULO DE PROPIEDAD PARA EL PROCEDIMIENTO "LICENCIA DE OBRA PARA AMPLIACIÓN, REMODELACIÓN, MODIFICACIÓN, REPARACIÓN O PUESTA EN VALOR Y CERCADO CON EDIFICACIONES EXISTENTES".</t>
  </si>
  <si>
    <t>EXIGIR COPIA LITERAL DE DOMINIO O COPIA DE TÍTULO DE PROPIEDAD PARA EL PROCEDIMIENTO "LICENCIA DE OBRA PARA EDIFICACIÓN NUEVA".</t>
  </si>
  <si>
    <t>EXIGIR COPIA LITERAL DE DOMINIO PARA EL PROCEDIMIENTO "LICENCIA DE OBRA PARA DOMICILIO".</t>
  </si>
  <si>
    <t>EXIGIR COPIA LITERAL DE DOMINIO, EN ORIGINAL Y COPIA PARA EL PROCEDIMIENTO "SUB DIVISIÓN DE LOTES DE TERRENO"</t>
  </si>
  <si>
    <t>EXIGIR COPIA LITERAL DE DOMINIO, EXPEDIDA POR LA SUPERINTENDENCIA NACIONAL DE LOS REGISTROS PÚBLICOS (SUNARP) - IQUITOS, CON UNA ANTIGÜEDAD NO MAYOR A 3 MESES PARA EL PROCEDIMIENTO "LICENCIA DE OBRAS PARA EDIFICACIONES (30 DÍAS)".</t>
  </si>
  <si>
    <t>EXIGIR COPIA PANORÁMICA DE LA UBICACIÓN DEL AVISO Y FOTOMONTAJE PARA EL PROCEDIMIENTO "A) AUTORIZACIÓN PARA INSTALACIÓN DE ELEMENTOS DE PUBLICIDAD EXTERIOR ADOSADA A FACHADA O SOBRE CERCO PERIMÉTRICO (ÁREA MÁXIMA DE LETRERO 20M2)".</t>
  </si>
  <si>
    <t>EXIGIR COPIA PANORÁMICA DE LA UBICACIÓN DEL AVISO Y FOTOMONTAJE PARA EL PROCEDIMIENTO "B) AUTORIZACIÓN PARA INSTALACIÓN DE ELEMENTOS DE PUBLICIDAD EXTERIOR SOBRE TECHO DE EDIFICACIÓN (ÁREA MÁXIMA DEL LETRERO 80M2)".</t>
  </si>
  <si>
    <t>EXIGIR COPIA SIMPLE DE LA LICENCIA DE FUNCIONAMIENTO PARA EL PROCEDIMIENTO "CERTIFICADO DE SEGURIDAD EN DEFENSA CIVIL".</t>
  </si>
  <si>
    <t>EXIGIR COPIA SIMPLE DEL CERTIFICADO LITERAL DE DOMINIO PARA EL PROCEDIMIENTO "REGULACIÓN DE OBRAS SIN LICENCIA (CONSTRUCCIÓN, AMPLIACIÓN, REMODELACIÓN, MODIFICACIÓN, DEMOLICIÓN, CERCOS)".</t>
  </si>
  <si>
    <t>EXIGIR CÁLCULO DE LA INFRAESTRUCTURA E INSTALACIONES, CUANDO SE TRATE DE PANELES MONUMENTALES PARA EL PROCEDIMIENTO "AUTORIZACIÓN PARA INSTALACIÓN DE ELEMENTOS DE PUBLICIDAD EXTERIOR EN PROPIEDAD PRIVADA".</t>
  </si>
  <si>
    <t>EXIGIR DECLARACIÓN JURADA DE NO OCUPAR CAÑOS NATURALES PARA EL PROCEDIMIENTO "LICENCIA DE EDIFICACIÓN – MODALIDAD A"</t>
  </si>
  <si>
    <t>EXIGIR DERECHO ADMINISTRATIVO (INCLUYE DECLARACIÓN JURADA): S/ 16,2 - 0,45% DE LA UIT) PARA EL PROCEDIMIENTO "AUTORIZACIÓN MUNICIPAL DE FUNCIONAMIENTO"</t>
  </si>
  <si>
    <t>EXIGIR DERECHO DE PAGO DE ACUERDO AL VALOR DE LA OBRA PARA EL PROCEDIMIENTO "REGULACIÓN DE LICENCIA DE CONSTRUCCIÓN".</t>
  </si>
  <si>
    <t>EXIGIR DERECHO DE TRAMITACIÓN POR CADA CONTROL DE OBRA DEL PROYECTO INCUMPLIENDO LO DISPUESTO POR EL ARTÍCULO 45° DE LA LEY N.° 27444 PARA EL PROCEDIMIENTO "LICENCIA DE EDIFICACIÓN – MODALIDAD A"</t>
  </si>
  <si>
    <t>EXIGIR DERECHO DE TRAMITACIÓN POR CADA CONTROL DE OBRA INCUMPLIENDO LO DISPUESTO POR EL ARTÍCULO 45° DE LA LEY N.° 27444 PARA EL PROCEDIMIENTO "LICENCIA DE EDIFICACIÓN PARA REMODELACIÓN Y AMPLIACIÓN – MODALIDAD A"</t>
  </si>
  <si>
    <t>EXIGIR DERECHO DE TRAMITACIÓN POR DERECHO DE LICENCIA INCUMPLIENDO LO DISPUESTO POR EL ARTÍCULO 45° DE LA LEY N.° 27444 PARA EL PROCEDIMIENTO "LICENCIA DE EDIFICACIÓN PARA REMODELACIÓN Y AMPLIACIÓN – MODALIDAD A"</t>
  </si>
  <si>
    <t>EXIGIR DERECHO DE TRAMITACIÓN POR DERECHO DE LICENCIA INCUMPLIENDO LO DISPUESTO POR EL ARTÍCULO 45° DE LA LEY N.° 27444 PARA EL PROCEDIMIENTO "LICENCIA DE EDIFICACIÓN – MODALIDAD A"</t>
  </si>
  <si>
    <t>EXIGIR DERECHO DE TRAMITACIÓN POR DERECHO DE LICENCIA INCUMPLIENDO LO DISPUESTO POR EL ARTÍCULO 45° DE LA LEY N.° 27444 PARA EL PROCEDIMIENTO "LICENCIA DE REGULARIZACIÓN DE EDIFICACIONES"</t>
  </si>
  <si>
    <t>EXIGIR DERECHO DE TRAMITACIÓN POR REVISIÓN Y CALIFICACIÓN DEL PROYECTO INCUMPLIENDO LO DISPUESTO POR EL ARTÍCULO 45° DE LA LEY N.° 27444 PARA EL PROCEDIMIENTO "LICENCIA DE EDIFICACIÓN PARA REMODELACIÓN Y AMPLIACIÓN – MODALIDAD A"</t>
  </si>
  <si>
    <t>EXIGIR DERECHO DE TRAMITACIÓN POR REVISIÓN Y CALIFICACIÓN DEL PROYECTO INCUMPLIENDO LO DISPUESTO POR EL ARTÍCULO 45° DE LA LEY N.° 27444 PARA EL PROCEDIMIENTO "LICENCIA DE EDIFICACIÓN – MODALIDAD A"</t>
  </si>
  <si>
    <t>EXIGIR DERECHO DE TRAMITACIÓN POR REVISIÓN Y CALIFICACIÓN DEL PROYECTO INCUMPLIENDO LO DISPUESTO POR EL ARTÍCULO 45° DE LA LEY N.° 27444 PARA EL PROCEDIMIENTO "LICENCIA DE REGULARIZACIÓN DE EDIFICACIONES"</t>
  </si>
  <si>
    <t>EXIGIR DERECHO DE TRAMITACIÓN POR SANCIÓN DE 10% DEL VALOR DE LA OBRA INCUMPLIENDO LO DISPUESTO POR EL ARTÍCULO 45° DE LA LEY N.° 27444 PARA EL PROCEDIMIENTO "LICENCIA DE REGULARIZACIÓN DE EDIFICACIONES"</t>
  </si>
  <si>
    <t>EXIGIR DERECHO DE TRÁMITE EN FUNCIÓN AL VALOR DE LA OBRA POR DELEGADOS ADOC. DE REQUERIR INTERVENCIÓN DE ESTOS EN LA CALIFICACIÓN DEL PROYECTO PARA EL PROCEDIMIENTO "LICENCIA DE OBRA PARA EDIFICACIÓN NUEVA".</t>
  </si>
  <si>
    <t>EXIGIR DERECHO DE TRÁMITE EN FUNCIÓN DEL VALOR DE LA OBRA POR DELEGADOS ADOC. DE REQUERIR INTERVENCIÓN DE ESTOS EN LA CALIFICACIÓN DEL PROYECTO PARA EL PROCEDIMIENTO "LICENCIA DE OBRA PARA AMPLIACIÓN, REMODELACIÓN, MODIFICACIÓN, REPARACIÓN O PUESTA EN VALOR Y CERCADO CON EDIFICACIONES EXISTENTES".</t>
  </si>
  <si>
    <t>EXIGIR DERECHO DE TRÁMITE EN FUNCIÓN DEL VALOR DE LA OBRA POR DETERIORO DE PISTAS Y VEREDAS PARA EL PROCEDIMIENTO "INSTALACIÓN DE ANTENAS O SIMILARES".</t>
  </si>
  <si>
    <t>EXIGIR DERECHO DE TRÁMITE EN FUNCIÓN DEL VALOR DE LA OBRA POR DETERIORO DE PISTAS Y VEREDAS PARA EL PROCEDIMIENTO "LICENCIA DE OBRA PARA AMPLIACIÓN, REMODELACIÓN, MODIFICACIÓN, REPARACIÓN O PUESTA EN VALOR Y CERCADO CON EDIFICACIONES EXISTENTES".</t>
  </si>
  <si>
    <t>EXIGIR DERECHO DE TRÁMITE EN FUNCIÓN DEL VALOR DE LA OBRA POR DETERIORO DE PISTAS Y VEREDAS PARA EL PROCEDIMIENTO "LICENCIA DE OBRA PARA EDIFICACIÓN NUEVA".</t>
  </si>
  <si>
    <t>EXIGIR DERECHO DE TRÁMITE EN FUNCIÓN DEL VALOR DE LA OBRA POR LICENCIA DE OBRA PARA EL PROCEDIMIENTO "LICENCIA DE OBRA PARA AMPLIACIÓN, REMODELACIÓN, MODIFICACIÓN, REPARACIÓN O PUESTA EN VALOR Y CERCADO CON EDIFICACIONES EXISTENTES".</t>
  </si>
  <si>
    <t>EXIGIR DERECHO DE TRÁMITE EN FUNCIÓN DEL VALOR DE LA OBRA POR LICENCIA DE OBRA PARA EL PROCEDIMIENTO "LICENCIA DE OBRA PARA EDIFICACIÓN NUEVA".</t>
  </si>
  <si>
    <t>EXIGIR DERECHO DE TRÁMITE EN FUNCIÓN DEL VALOR DE LA OBRA POR LICENCIA PARA EL PROCEDIMIENTO "INSTALACIÓN DE ANTENAS O SIMILARES".</t>
  </si>
  <si>
    <t>EXIGIR DERECHO DE TRÁMITE EN FUNCIÓN DEL VALOR DE LA OBRA POR REVISIÓN DEL PROYECTO PARA EL PROCEDIMIENTO "INSTALACIÓN DE ANTENAS O SIMILARES".</t>
  </si>
  <si>
    <t>EXIGIR DERECHO DE TRÁMITE EN FUNCIÓN DEL VALOR DE LA OBRA POR REVISIÓN Y CALIFICACIÓN DE PLANOS PARA EL PROCEDIMIENTO "LICENCIA DE OBRA PARA AMPLIACIÓN, REMODELACIÓN, MODIFICACIÓN, REPARACIÓN O PUESTA EN VALOR Y CERCADO CON EDIFICACIONES EXISTENTES".</t>
  </si>
  <si>
    <t>EXIGIR DERECHO DE TRÁMITE EN FUNCIÓN DEL VALOR DE LA OBRA POR REVISIÓN Y CALIFICACIÓN DE PLANOS PARA EL PROCEDIMIENTO "LICENCIA DE OBRA PARA EDIFICACIÓN NUEVA".</t>
  </si>
  <si>
    <t>EXIGIR DERECHOS DE TRAMITACIÓN INCUMPLIENDO LO DISPUESTO POR EL ARTÍCULO 45° DE LA LEY N.° 27444 PARA EL PROCEDIMIENTO "ASIGNACIÓN DEL NÚMERO MUNICIPAL", PARA LA CATEGORÍA DE CASA HABITACIÓN</t>
  </si>
  <si>
    <t>EXIGIR DERECHOS DE TRAMITACIÓN INCUMPLIENDO LO DISPUESTO POR EL ARTÍCULO 45° DE LA LEY N.° 27444 PARA EL PROCEDIMIENTO "ASIGNACIÓN DEL NÚMERO MUNICIPAL", PARA LA CATEGORÍA DE COMERCIO, SERVICIOS Y OTROS</t>
  </si>
  <si>
    <t>EXIGIR DERECHOS DE TRAMITACIÓN INCUMPLIENDO LO DISPUESTO POR EL ARTÍCULO 45° DE LA LEY N.° 27444 PARA EL PROCEDIMIENTO "ASIGNACIÓN DEL NÚMERO MUNICIPAL", PARA LA CATEGORÍA DE INDUSTRIA</t>
  </si>
  <si>
    <t>EXIGIR DERECHOS DE TRAMITACIÓN INCUMPLIENDO LO DISPUESTO POR EL ARTÍCULO 45° DE LA LEY N.° 27444 PARA EL PROCEDIMIENTO "AUTORIZACIÓN PARA LA INSTALACIÓN DE POSTES PARA REDES, CERCOS Y OTROS SECTORES"</t>
  </si>
  <si>
    <t>EXIGIR DERECHOS DE TRAMITACIÓN INCUMPLIENDO LO DISPUESTO POR EL ARTÍCULO 45° DE LA LEY N.° 27444 PARA EL PROCEDIMIENTO "AUTORIZACIÓN PARA LA INSTALACIÓN DE TORRES DE CONTROL (TELEFONÍA, RADIO, RADIOFONÍA, ETC.)"</t>
  </si>
  <si>
    <t>EXIGIR DERECHOS DE TRAMITACIÓN INCUMPLIENDO LO DISPUESTO POR EL ARTÍCULO 45° DE LA LEY N.° 27444 PARA EL PROCEDIMIENTO "AUTORIZACIÓN PARA LA UBICACIÓN DE ELEMENTOS DE PUBLICIDAD EXTERIOR Y/O ANUNCIOS - AVISOS PUBLICITARIOS CON UN ÁREA DE EXHIBICIÓN HASTA 12 M2 - ILUMINADOS"</t>
  </si>
  <si>
    <t>EXIGIR DERECHOS DE TRAMITACIÓN INCUMPLIENDO LO DISPUESTO POR EL ARTÍCULO 45° DE LA LEY N.° 27444 PARA EL PROCEDIMIENTO "AUTORIZACIÓN PARA LA UBICACIÓN DE ELEMENTOS DE PUBLICIDAD EXTERIOR Y/O ANUNCIOS - AVISOS PUBLICITARIOS CON UN ÁREA DE EXHIBICIÓN HASTA 12 M2 - LUMINOSOS"</t>
  </si>
  <si>
    <t>EXIGIR DERECHOS DE TRAMITACIÓN INCUMPLIENDO LO DISPUESTO POR EL ARTÍCULO 45° DE LA LEY N.° 27444 PARA EL PROCEDIMIENTO "AUTORIZACIÓN PARA LA UBICACIÓN DE ELEMENTOS DE PUBLICIDAD EXTERIOR Y/O ANUNCIOS - PANEL PUBLICITARIO - PANEL MONUMENTAL SIMPLE"</t>
  </si>
  <si>
    <t>EXIGIR DERECHOS DE TRAMITACIÓN INCUMPLIENDO LO DISPUESTO POR EL ARTÍCULO 45° DE LA LEY N.° 27444 PARA EL PROCEDIMIENTO "AUTORIZACIÓN PARA LA UBICACIÓN DE ELEMENTOS DE PUBLICIDAD EXTERIOR Y/O ANUNCIOS - PANEL PUBLICITARIO - PANEL MONUMENTAL UNIPOLAR"</t>
  </si>
  <si>
    <t>EXIGIR DERECHOS DE TRAMITACIÓN INCUMPLIENDO LO DISPUESTO POR EL ARTÍCULO 45° DE LA LEY N.° 27444 PARA EL PROCEDIMIENTO "LICENCIA DE CONSTRUCCIÓN, REGULARIZACIÓN"</t>
  </si>
  <si>
    <t>EXIGIR DERECHOS DE TRAMITACIÓN INCUMPLIENDO LO DISPUESTO POR EL ARTÍCULO 45° DE LA LEY N.° 27444 PARA EL PROCEDIMIENTO "LICENCIA DE CONSTRUCCIÓN, REMODELACIÓN"</t>
  </si>
  <si>
    <t>EXIGIR DERECHOS DE TRAMITACIÓN INCUMPLIENDO LO DISPUESTO POR EL ARTÍCULO 45° DE LA LEY N.° 27444 PARA EL PROCEDIMIENTO "LICENCIA DE EDIFICACIÓN – MODALIDAD A - MATERIAL NOBLE"</t>
  </si>
  <si>
    <t>EXIGIR DERECHOS DE TRAMITACIÓN INCUMPLIENDO LO DISPUESTO POR EL ARTÍCULO 45° DE LA LEY N.° 27444 PARA EL PROCEDIMIENTO "LICENCIA DE EDIFICACIÓN – MODALIDAD A - MATERIAL RúSTICO"</t>
  </si>
  <si>
    <t xml:space="preserve">EXIGIR DERECHOS DE TRAMITACIÓN INCUMPLIENDO LO DISPUESTO POR EL ARTÍCULO 45° DE LA LEY N.° 27444 PARA EL PROCEDIMIENTO "LICENCIA DE EDIFICACIÓN – MODALIDAD B (APROBACIÓN CON EVALUACIÓN PREVIA DEL PROYECTO POR LA COMISIÓN TÉCNICA) - EDIFICACIONES CON FINES INDUSTRIALES - 1% DEL VALOR DE LA OBRA MAYOR A 30000M2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</si>
  <si>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EDIFICACIONES CON FINES INDUSTRIALES - 1,2% DEL VALOR DE LA OBRA DE 20000M2 HASTA 30000M2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</si>
  <si>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EDIFICACIONES CON FINES INDUSTRIALES - 1,3% DEL VALOR DE LA OBRA DE 10000M2 HASTA 20000M2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</si>
  <si>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EDIFICACIONES CON FINES INDUSTRIALES - 1,4% DEL VALOR DE LA OBRA DE 3000M2 HASTA 10000M2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</si>
  <si>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EDIFICACIONES CON FINES INDUSTRIALES - 1,5% DEL VALOR DE LA OBRA HASTA 3000M2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</si>
  <si>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LAS EDIFICACIONES PARA FINES EDUCATIVOS, SALUD, HOSPEDAJE, ESTABLECIMIENTOS DE EXPENDIO DE COMBUSTIBLE Y TERMINALES DE TRANSPORTE - 1% DEL VALOR DE LA OBRA MAYOR A 30000M2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</si>
  <si>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LAS EDIFICACIONES PARA FINES EDUCATIVOS, SALUD, HOSPEDAJE, ESTABLECIMIENTOS DE EXPENDIO DE COMBUSTIBLE Y TERMINALES DE TRANSPORTE - 1,2% DEL VALOR DE LA OBRA DE 20000M2 HASTA 30000M2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</si>
  <si>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LAS EDIFICACIONES PARA FINES EDUCATIVOS, SALUD, HOSPEDAJE, ESTABLECIMIENTOS DE EXPENDIO DE COMBUSTIBLE Y TERMINALES DE TRANSPORTE - 1,3% DEL VALOR DE LA OBRA DE 10000M2 HASTA 20000M2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</si>
  <si>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LAS EDIFICACIONES PARA FINES EDUCATIVOS, SALUD, HOSPEDAJE, ESTABLECIMIENTOS DE EXPENDIO DE COMBUSTIBLE Y TERMINALES DE TRANSPORTE - 1,4% DEL VALOR DE LA OBRA DE 3000M2 HASTA 10000M2 DE ÁREA CONSTRUIDA" </t>
  </si>
  <si>
    <t xml:space="preserve">EXIGIR DERECHOS DE TRAMITACIÓN INCUMPLIENDO LO DISPUESTO POR EL ARTÍCULO 45° DE LA LEY N.° 27444 PARA EL PROCEDIMIENTO "LICENCIA DE EDIFICACIÓN – MODALIDAD B (APROBACIÓN CON EVALUACIÓN PREVIA DEL PROYECTO POR LA COMISIÓN TÉCNICA) - LAS EDIFICACIONES PARA FINES EDUCATIVOS, SALUD, HOSPEDAJE, ESTABLECIMIENTOS DE EXPENDIO DE COMBUSTIBLE Y TERMINALES DE TRANSPORTE - 1,5% DEL VALOR DE LA OBRA HASTA 3000M2 DE ÁREA CONSTRUIDA" </t>
  </si>
  <si>
    <t>EXIGIR DERECHOS DE TRAMITACIÓN INCUMPLIENDO LO DISPUESTO POR EL ARTÍCULO 45° DE LA LEY N.° 27444 PARA EL PROCEDIMIENTO "LICENCIA DE OBRA DE DEMOLICIÓN PARCIAL O TOTAL"</t>
  </si>
  <si>
    <t>EXIGIR DERECHOS DE TRAMITACIÓN INCUMPLIENDO LO DISPUESTO POR EL ARTÍCULO 45° DE LA LEY N.° 27444 PARA EL PROCEDIMIENTO "LICENCIA DE OBRA PARA EDIFICACIONES NUEVAS"</t>
  </si>
  <si>
    <t>EXIGIR DERECHOS DE TRAMITACIÓN POR INSPECCIÓN, REVISIÓN Y CERTIFICACIÓN INCUMPLIENDO LO DISPUESTO POR EL ARTÍCULO 45° DE LA LEY N.° 27444 PARA EL PROCEDIMIENTO "LICENCIA DE EDIFICACIÓN DE CERCO FRONTAL Y PERIMÉTRICOS DE 20M HASTA 1,000M DE LONGITUD"</t>
  </si>
  <si>
    <t>EXIGIR DISEÑO CON LAS CARACTERÍSTICAS DEL ANUNCIO (COLORES, FORMA DIMENSIÓN, ÁREA, TEXTO, TIPO E ILUMINACIÓN) PARA EL PROCEDIMIENTO "AUTORIZACIÓN DE ANUNCIO PUBLICITARIO"</t>
  </si>
  <si>
    <t>EXIGIR DISEÑO DEL ANUNCIO (LEYENDA Y DIMENSIÓN) PARA EL PROCEDIMIENTO "A) AUTORIZACIÓN PARA INSTALACIÓN DE ELEMENTOS DE PUBLICIDAD EXTERIOR ADOSADA A FACHADA O SOBRE CERCO PERIMÉTRICO (ÁREA MÁXIMA DE LETRERO 20M2)".</t>
  </si>
  <si>
    <t>EXIGIR DISEÑO DEL ANUNCIO (LEYENDA Y DIMENSIÓN) PARA EL PROCEDIMIENTO "B) AUTORIZACIÓN PARA INSTALACIÓN DE ELEMENTOS DE PUBLICIDAD EXTERIOR SOBRE TECHO DE EDIFICACIÓN (ÁREA MÁXIMA DEL LETRERO 80M2)".</t>
  </si>
  <si>
    <t>EXIGIR DOCUMENTO NOTARIADOS QUE ACREDITEN SU DERECHO A EDIFICAR (DE NO SER EL PROPIETARIO) PARA EL PROCEDIMIENTO "REGULARIZACIÓN DE EDIFICACIONES - MODALIDAD A".</t>
  </si>
  <si>
    <t>EXIGIR DOCUMENTO NOTARIADOS QUE ACREDITEN SU DERECHO A EDIFICAR (DE NO SER EL PROPIETARIO) PARA EL PROCEDIMIENTO "REGULARIZACIÓN DE EDIFICACIONES - MODALIDAD B".</t>
  </si>
  <si>
    <t>EXIGIR DOCUMENTOS NOTARIADOS QUE ACREDITEN SU DERECHO A EDIFICAR (DE NO SER PROPIETARIO) PARA EL PROCEDIMIENTO "OBTENCIÓN DE LICENCIA DE EDIFICACIÓN - MODALIDAD A".</t>
  </si>
  <si>
    <t>EXIGIR DOCUMENTOS NOTARIADOS QUE ACREDITEN SU DERECHO A EDIFICAR (DE NO SER PROPIETARIO) PARA EL PROCEDIMIENTO "OBTENCIÓN DE LICENCIA DE EDIFICACIÓN - MODALIDAD B".</t>
  </si>
  <si>
    <t>EXIGIR EL DERECHO DE PAGO EN FUNCIÓN AL VALOR DE LA OBRA POR LICENCIA DE AMPLIACIÓN PARA EL PROCEDIMIENTO "LICENCIA DE CONSTRUCCIÓN POR AMPLICACIÓN".</t>
  </si>
  <si>
    <t>EXIGIR EL DERECHO DE PAGO EN FUNCIÓN AL VALOR DE LA OBRA POR REVISIÓN DE PLANOS PARA EL PROCEDIMIENTO "LICENCIA DE CONSTRUCCIÓN POR AMPLICACIÓN".</t>
  </si>
  <si>
    <t>EXIGIR EL RECIBO DE PAGO POR AUTORIZACIÓN PARA EL PROCEDIMIENTO "AUTORIZACIÓN PARA INSTALACIÓN DE CABINAS TELEFÓNICAS".</t>
  </si>
  <si>
    <t>EXIGIR EL RECIBO DE PAGO POR CADA CONTROL DE OBRA PARA EL PROCEDIMENTO "LICENCIA DE EDIFICACIÓN MODALIDAD A"</t>
  </si>
  <si>
    <t>EXIGIR EL RECIBO DE PAGO POR DERECHO DE AUTORIZACIÓN PARA EL PROCEDIMIENTO (INSPECCIÓN OCULAR) "AUTORIZACIÓN PARA INSTALACIÓN DE ELEMENTOS DE PUBLICIDAD EXTERIOR EN PROPIEDAD PRIVADA".</t>
  </si>
  <si>
    <t>EXIGIR EL RECIBO DE PAGO POR EL DERECHO DE TRÁMITE PARA EL PROCEDIMIENTO "AUTORIZACIÓN PARA INSTALACIÓN DE CABINAS TELÉFONICAS".</t>
  </si>
  <si>
    <t>EXIGIR ESTAR AL DÍA EN EL PAGO DE LA TASA DE FUNCIONAMIENTO PARA EL PROCEDIMIENTO "RENOVACIÓN DE AUTORIZACIÓN MUNICIPAL DE FUNCIONAMIENTO".</t>
  </si>
  <si>
    <t>EXIGIR ESTUDIO DE IMPACTO AMBIENTAL Y EL ANTEPROYECTO CON DICTAMEN PARA EL PROCEDIMIENTO "LICENCIA DE EDIFICACIÓN – MODALIDAD B (APROBACIÓN CON EVALUACIÓN PREVIA DEL PROYECTO POR LA COMISIÓN TÉCNICA)"</t>
  </si>
  <si>
    <t>EXIGIR FOTOGRAFÍA A COLOR QUE MUESTRA LA RELACIÓN DEL INMUEBLE CON LA VOLUMETRÍA DE LOS INMUEBLES VECINOS PARA EL PROCEDIMIENTO "LICENCIA DE OBRA PARA AMPLIACIÓN, REMODELACIÓN, MODIFICACIÓN, REPARACIÓN O PUESTA EN VALOR Y CERCADO CON EDIFICACIONES EXISTENTES".</t>
  </si>
  <si>
    <t>EXIGIR FOTOGRAFÍA A COLOR QUE MUESTRA LA RELACIÓN DEL INMUEBLE CON LA VOLUMETRÍA DE LOS INMUEBLES VECINOS PARA EL PROCEDIMIENTO "LICENCIA DE OBRA PARA EDIFICACIÓN NUEVA".</t>
  </si>
  <si>
    <t>EXIGIR FOTOGRAFÍA A COLOR QUE MUESTRE LA RELACIÓN DEL INMUEBLE CON LA VOLUMETRÍA DE LOS INMUEBLES VECINOS PARA EL PROCEDIMIENTO "INSTALACIÓN DE ANTENAS O SIMILARES".</t>
  </si>
  <si>
    <t>EXIGIR LA PRESENTACIÓN DE CARTA DE RESPONSABILIDAD DE OBRAS SEGÚN FORMATOS PARA EL PROCEDIMIENTO "LICENCIA DE EDIFICACIÓN – MODALIDAD A"</t>
  </si>
  <si>
    <t>EXIGIR LA PRESENTACIÓN DE CERTIFICADO DE CATASTRO DEL MINISTERIO DE AGRICULTURA Y MINAS PARA EL PROCEDIMIENTO "CALIFICACIÓN DE TERRENO ERIAZO Y DE LIBRE DISPONIBILIDAD"</t>
  </si>
  <si>
    <t>EXIGIR LA PRESENTACIÓN DE CERTIFICADO DE PARÁMETROS URBANÍSTICOS Y EDIFICACIONES VIGENTES PARA EL PROCEDIMIENTO "LICENCIA DE OBRA PARA EDIFICACIONES NUEVAS"</t>
  </si>
  <si>
    <t>EXIGIR LA PRESENTACIÓN DE CERTIFICADO DE REGISTROS PÚBLICOS DE NO ESTAR INSCRITO EL TERRENO A NOMBRE DEL ESTADO O PARTICULAR PARA EL PROCEDIMIENTO "CALIFICACIÓN DE TERRENO ERIAZO Y DE LIBRE DISPONIBILIDAD"</t>
  </si>
  <si>
    <t>EXIGIR LA PRESENTACIÓN DE CERTIFICADO DE ZONIFICACIÓN Y VÍAS PARA EL PROCEDIMIENTO "CALIFICACIÓN DE TERRENO ERIAZO Y DE LIBRE DISPONIBILIDAD"</t>
  </si>
  <si>
    <t>EXIGIR LA PRESENTACIÓN DE CERTIFICADO DE ZONIFICACIÓN Y VÍAS PARA EL PROCEDIMIENTO "MODIFICACIÓN NO SUSTANCIAL AL PLAN DE DESARROLLO URBANO DENTRO DE LA EXPANSIÓN URBANA"</t>
  </si>
  <si>
    <t>EXIGIR LA PRESENTACIÓN DE CERTIFICADO LITERAL DE DOMINIO DE REGISTROS PÚBLICOS PARA EL PROCEDIMIENTO "MODIFICACIÓN NO SUSTANCIAL AL PLAN DE DESARROLLO URBANO DENTRO DE LA EXPANSIÓN URBANA"</t>
  </si>
  <si>
    <t>EXIGIR LA PRESENTACIÓN DE CONSTANCIA DE POSESIÓN O COPIA DEL DOCUMENTO QUE ACREDITE PROPIEDAD DEL INMUEBLE PARA EL PROCEDIMIENTO "LICENCIA DE CONSTRUCCIÓN, REGULARIZACIÓN"</t>
  </si>
  <si>
    <t>EXIGIR LA PRESENTACIÓN DE CONSTANCIA DE POSESIÓN O COPIA DEL DOCUMENTO QUE ACREDITE PROPIEDAD DEL INMUEBLE PARA EL PROCEDIMIENTO "LICENCIA DE CONSTRUCCIÓN, REMODELACIÓN"</t>
  </si>
  <si>
    <t>EXIGIR LA PRESENTACIÓN DE CONSTANCIA DE POSESIÓN O COPIA DEL DOCUMENTO QUE ACREDITE PROPIEDAD DEL INMUEBLE PARA EL PROCEDIMIENTO "LICENCIA DE OBRA DE DEMOLICIÓN PARCIAL O TOTAL"</t>
  </si>
  <si>
    <t>EXIGIR LA PRESENTACIÓN DE CONSTANCIA DE POSESIÓN O COPIA DEL DOCUMENTO QUE ACREDITE PROPIEDAD DEL INMUEBLE PARA EL PROCEDIMIENTO "LICENCIA DE OBRA PARA EDIFICACIONES NUEVAS"</t>
  </si>
  <si>
    <t>EXIGIR LA PRESENTACIÓN DE CUADERNO DE OBRA Y COPIA DE LICENCIA DE OBRA PARA EL PROCEDIMIENTO "CERTIFICADO DE CONFORMIDAD DE OBRA"</t>
  </si>
  <si>
    <t>EXIGIR LA PRESENTACIÓN DE DECLARACIÓN JURADA DE NO OCUPAR CAÑOS NATURALES PARA EL PROCEDIMIENTO "LICENCIA DE EDIFICACIÓN – MODALIDAD B"</t>
  </si>
  <si>
    <t>EXIGIR LA PRESENTACIÓN DE DECLARACIÓN JURADA DE NO OCUPAR CAÑOS NATURALES PARA EL PROCEDIMIENTO "LICENCIA DE EDIFICACIÓN – MODALIDAD C (CON EVALUACIÓN PREVIA DE PROYECTO X REVISORES URBANOS O COMISIONES TÉCNICAS)"</t>
  </si>
  <si>
    <t>EXIGIR LA PRESENTACIÓN DE DECLARACIÓN JURADA DE NO OCUPAR CAÑOS NATURALES PARA EL PROCEDIMIENTO "LICENCIA DE EDIFICACIÓN – MODALIDAD D (CON EVALUACIÓN PREVIA DE PROYECTO POR COMISIÓN TÉCNICA)"</t>
  </si>
  <si>
    <t>EXIGIR LA PRESENTACIÓN DE ESTUDIO DE IMPACTO AMBIENTAL PARA EL PROCEDIMIENTO "CALIFICACIÓN DE TERRENO ERIAZO Y DE LIBRE DISPONIBILIDAD"</t>
  </si>
  <si>
    <t>EXIGIR LA PRESENTACIÓN DE ESTUDIO DE IMPACTO AMBIENTAL PARA EL PROCEDIMIENTO "LICENCIA DE OBRA PARA EDIFICACIONES NUEVAS"</t>
  </si>
  <si>
    <t>EXIGIR LA PRESENTACIÓN DE INFORME DE FACTIBILIDAD DE ENERGÍA ELÉCTRICA, AGUA (SEAL, SEDAPAL) PARA EL PROCEDIMIENTO "CALIFICACIÓN DE TERRENO ERIAZO Y DE LIBRE DISPONIBILIDAD"</t>
  </si>
  <si>
    <t>EXIGIR LA PRESENTACIÓN DE LA AUTORIZACIÓN DE LA LICENCIA ESPECIAL EXPEDIDA POR LA MUNICIPALIDAD PARA EL PROCEDIMIENTO "REQUISITOS ADICIONALES PARA EL TRÁMITE DE LICENCIAS DEFINITIVAS O PROVISIONALES"</t>
  </si>
  <si>
    <t>EXIGIR LA PRESENTACIÓN DE LA COPIA AUTENTICADA DE TÍTULO PROFESIONAL DEL QUÍMICO FARMACÉUTICO ORIGINAL O COPIA LEGALIZADA PARA EL PROCEDIMIENTO "REQUISITOS ADICIONALES PARA EL TRÁMITE DE LICENCIAS DEFINITIVAS O PROVISIONALES"</t>
  </si>
  <si>
    <t>EXIGIR LA PRESENTACIÓN DE LA COPIA DE LICENCIA ANTERIOR O DOCUMENTO QUE ACREDITA TRÁMITE ANTERIOR PARA EL PROCEDIMIENTO "DUPLICADO DE LICENCIA DE CONSTRUCCIÓN"</t>
  </si>
  <si>
    <t>EXIGIR LA PRESENTACIÓN DE LA LICENCIA DE CONSTRUCCIÓN PARA EL PROCEDIMIENTO "CERTIFICADO DE CONFORMIDAD DE OBRA"</t>
  </si>
  <si>
    <t>EXIGIR LA PRESENTACIÓN DE LA RESOLUCIÓN DE AUTORIZACIÓN DEL MINISTERIO DE EDUCACIÓN Y EL INFORME TÉCNICO ORIGINAL O COPIA LEGALIZADA PARA EL PROCEDIMIENTO "REQUISITOS ADICIONALES PARA EL TRÁMITE DE LICENCIAS DEFINITIVAS O PROVISIONALES"</t>
  </si>
  <si>
    <t>EXIGIR LA PRESENTACIÓN DE LA RESOLUCIÓN DE LA DIREMID ORIGINAL O COPIA LEGALIZADA PARA EL PROCEDIMIENTO "REQUISITOS ADICIONALES PARA EL TRÁMITE DE LICENCIAS DEFINITIVAS O PROVISIONALES"</t>
  </si>
  <si>
    <t>EXIGIR LA PRESENTACIÓN DE MEMORIA DESCRIPTIVA PARA EL PROCEDIMIENTO "LICENCIA DE CONSTRUCCIÓN, REMODELACIÓN"</t>
  </si>
  <si>
    <t>EXIGIR LA PRESENTACIÓN DE MEMORIA DESCRIPTIVA PARA EL PROCEDIMIENTO "LICENCIA DE OBRA DE DEMOLICIÓN PARCIAL O TOTAL"</t>
  </si>
  <si>
    <t>EXIGIR LA PRESENTACIÓN DE MEMORIA JUSTIFICADA FIRMADA POR EL INGENIERO PARA EL PROCEDIMIENTO "LICENCIA DE OBRA PARA EDIFICACIONES NUEVAS"</t>
  </si>
  <si>
    <t>EXIGIR LA PRESENTACIÓN DE PLANOS DE UBICACIÓN Y LOCALIZACIÓN PARA EL PROCEDIMIENTO "LICENCIA DE CONSTRUCCIÓN, REMODELACIÓN"</t>
  </si>
  <si>
    <t>EXIGIR LA PRESENTACIÓN DEL CERTIFICADO DE FACTIBILIDAD DE SERVICIOS DE AGUA Y ELECTRICIDAD, EXPEDIDO POR LA MUNICIPALIDAD PARA EL PROCEDIMIENTO "MODIFICACIÓN NO SUSTANCIAL AL PLAN DE DESARROLLO URBANO DENTRO DE LA EXPANSIÓN URBANA"</t>
  </si>
  <si>
    <t>EXIGIR LA PRESENTACIÓN DEL CERTIFICADO DE ZONIFICACIÓN Y VÍAS PARA EL PROCEDIMIENTO "CAMBIO DE ZONIFICACIÓN (TRÁMITE COMPLEMENTARIO)"</t>
  </si>
  <si>
    <t>EXIGIR LA PRESENTACIÓN DEL INFORME SANITARIO ORIGINAL O COPIA LEGALIZADA PARA EL PROCEDIMIENTO "REQUISITOS ADICIONALES PARA EL TRÁMITE DE LICENCIAS DEFINITIVAS O PROVISIONALES"</t>
  </si>
  <si>
    <t>EXIGIR LA PRESENTACIÓN DEL PRESUPUESTO DE DEMOLICIÓN SEGÚN CUADROS DE VALORES OFICIALES PARA EDIFICACIONES PARA LA SELVA PARA EL PROCEDIMIENTO "LICENCIA DE OBRA DE DEMOLICIÓN PARCIAL O TOTAL"</t>
  </si>
  <si>
    <t>EXIGIR LA PRESENTACIÓN DEL TÍTULO DE PROPIEDAD INSCRITO O MINUTA DE COMPRA-VENTA PARA EL PROCEDIMIENTO "CAMBIO DE ZONIFICACIÓN (TRÁMITE COMPLEMENTARIO)"</t>
  </si>
  <si>
    <t>EXIGIR LICENCIA DE FUNCIONAMIENTO PARA EL PROCEDIMIENTO "INSPECCIÓN TÉCNICA DE SEGURIDAD EN DEFENSA CIVIL BÁSICA – TIPO EX POST, CORRESPONDE A ESTABLECIMIENTOS DE HASTA 100 M2 Y CAPACIDAD DE ALMACENAMIENTO NO MAYOR DEL 30% DEL ÁREA TOTAL DEL LOCAL"</t>
  </si>
  <si>
    <t>EXIGIR LICENCIA ORIGINAL DE FUNCIONAMIENTO PARA EL PROCEDIMIENTO "AUTORIZACIÓN DE REGULARIZACIÓN DE LICENCIA (CANJE)".</t>
  </si>
  <si>
    <t>EXIGIR LICENCIA ORIGINAL DE FUNCIONAMIENTO PARA EL PROCEDIMIENTO"CAMBIO DE DENOMINACIÓN O RAZÓN SOCIAL"</t>
  </si>
  <si>
    <t>EXIGIR LICENCIA ORIGINAL DE FUNCIONAMIENTO PARA EL PROCEDIMIENTO"CESE DE ACTIVIDAD ECONÓMICA"</t>
  </si>
  <si>
    <t>EXIGIR LICENCIA ORIGINAL DE FUNCIONAMIENTO PARA EL PROCEDIMIENTO"VARIACIÓN DE GIRO (AMPLIACIÓN, CAMBIO O REDUCCIÓN)"</t>
  </si>
  <si>
    <t>EXIGIR MEMORIA DESCRIPTIVA DEL PROYECTO FIRMADO POR ING.CIVIL PARA EL PROCEDIMIENTO "LICENCIA DE CONSTRUCCIÓN POR MODIFICACIÓN O REFACCIÓN".</t>
  </si>
  <si>
    <t>EXIGIR MEMORIA DESCRIPTIVA DEL PROYECTO PARA EL PROCEDIMENTO "LICENCIA DE EDIFICACIÓN MODALIDAD A"</t>
  </si>
  <si>
    <t>EXIGIR MEMORIA DESCRIPTIVA DEL PROYECTO PARA EL PROCEDIMENTO "LICENCIA DE REGULARIZACIÓN DE EDIFICACIONES".</t>
  </si>
  <si>
    <t>EXIGIR MEMORIA DESCRIPTIVA PARA EL PROYECTO PARA EL PROCEDIMENTO "LICENCIA DE EDIFICACIÓN PARA REMODELACIÓN Y AMPLIACIÓN - MODALIDAD A.</t>
  </si>
  <si>
    <t>EXIGIR MEMORIA JURÍDICA EN CASO DE EDIFICACIONES CON MÁS DE CUATRO PISOS PARA EL PROCEDIMIENTO "REGULACIÓN DE OBRAS SIN LICENCIA (CONSTRUCCIÓN, AMPLIACIÓN, REMODELACIÓN, MODIFICACIÓN, DEMOLICIÓN, CERCOS)".</t>
  </si>
  <si>
    <t>EXIGIR PAGO DE DERECHO DE TRÁMITE DESPROPORCIONAL POR RESANE POR LA MDU CON CONCRETO POR M2 PARA EL PROCEDIMIENTO "AUTORIZACIÓN PARA ROTURAS DE PISTAS Y VEREDAS Y CONEXIÓN DOMICILIARIA".</t>
  </si>
  <si>
    <t>EXIGIR PAGO POR ASIGNACIÓN MUNICIPAL (0,44% DEL VALOR DE LA OBRA) PARA EL PROCEDIMIENTO "LICENCIA DE OBRA PARA AMPLIACIÓN, REMODELACIÓN, MODIFICACIÓN, REFACCIÓN Y PUESTA EN VALOR".</t>
  </si>
  <si>
    <t>EXIGIR PAGO POR DERECHO ADMINISTRATIVO (0,41%) PARA EL PROCEDIMIENTO "LICENCIA DE OBRA PARA AMPLIACIÓN, REMODELACIÓN, MODIFICACIÓN, REFACCIÓN Y PUESTA EN VALOR".</t>
  </si>
  <si>
    <t>EXIGIR PAGO POR DERECHO ADMINISTRATIVO: S/ 57,6 - 1,6% DE LA UIT PARA EL PROCEDIMIENTO "DUPLICADO DE AUTORIZACIÓN MUNICIPAL DE FUNCIONAMIENTO".</t>
  </si>
  <si>
    <t>EXIGIR PAGO POR DERECHO DE TRÁMITE (0,10% DEL VALOR DE LA OBRA) PARA EL PROCEDIMIENTO "LICENCIA DE CONSTRUCCIÓN EDIFICACIÓN NUEVA".</t>
  </si>
  <si>
    <t>EXIGIR PAGO POR DERECHO DE TRÁMITE (0,10% DEL VALOR DE LA OBRA) PARA EL PROCEDIMIENTO "LICENCIA DE OBRA PARA AMPLIACIÓN, REMODELACIÓN, MODIFICACIÓN, REFACCIÓN Y PUESTA EN VALOR".</t>
  </si>
  <si>
    <t>EXIGIR PAGO POR DERECHO DE TRÁMITE DE ACUERDO AL TAMAÑO DEL ANUNCIO POR AUTORIZACIÓN DE PANELES, AVISOS Y OTROS EN FACHADAS Y/O TECHOS DE INMUEBLES PARA EL PROCEDIMIENTO "AUTORIZACIÓN PARA INSTALACIÓN DE ANUNCIOS Y PUBLICIDAD".</t>
  </si>
  <si>
    <t>EXIGIR PAGO POR DERECHO DE TRÁMITE DE ACUERDO AL TAMAÑO DEL ANUNCIO POR AUTORIZACIÓN DE PANELES, AVISOS Y OTROS EN LA VÍA PÚBLICA PARA EL PROCEDIMIENTO "AUTORIZACIÓN PARA INSTALACIÓN DE ANUNCIOS Y PUBLICIDAD".</t>
  </si>
  <si>
    <t>EXIGIR PAGO POR DERECHO DE TRÁMITE DE ACUERDO AL TAMAÑO PARA EL PROCEDIMIENTO "AUTORIZACIÓN PARA ROTURA DE PISTAS Y VEREDAS".</t>
  </si>
  <si>
    <t>EXIGIR PAGO POR DERECHO DE TRÁMITE DE ACUERDO AL VALOR DE LA OBRA POR LICENCIA PARA EL PROCEDIMIENTO "LICENCIA DE DEMOLICIÓN".</t>
  </si>
  <si>
    <t>EXIGIR PAGO POR REVISIÓN DE PLANOS (0,40% DEL VALOR DE LA OBRA) PARA EL PROCEDIMIENTO "LICENCIA DE CONSTRUCCIÓN EDIFICACIÓN NUEVA".</t>
  </si>
  <si>
    <t>EXIGIR PAGO POR REVISIÓN DE PLANOS (0,40% DEL VALOR DE LA OBRA) PARA EL PROCEDIMIENTO "LICENCIA DE OBRA PARA AMPLIACIÓN, REMODELACIÓN, MODIFICACIÓN, REFACCIÓN Y PUESTA EN VALOR".</t>
  </si>
  <si>
    <t>EXIGIR PERMISO DE LOS VECINOS COLINDANTES PARA EL PROCEDIMIENTO "INSTALACIÓN DE ANTENAS O SIMILARES".</t>
  </si>
  <si>
    <t>EXIGIR PROCEDIMIENTO DE RENOVACIÓN DE LA LICENCIA MUNICIPAL DE FUNCIONAMIENTO</t>
  </si>
  <si>
    <t>EXIGIR PÓLIZA DE SEGURO ENDOSADO A NOMBRE DE LA MDU POR DAÑOS A TERCEROS PARA EL PROCEDIMIENTO "INSTALACIÓN DE ANTENAS O SIMILARES".</t>
  </si>
  <si>
    <t>EXIGIR RECIBO DE PAGO DE TASA DE LICENCIA DE FUNCIONAMIENTO PARA EL PROCEDIMIENTO "AUTORIZACIÓN MUNICIPAL DE FUNCIONAMIENTO"._1</t>
  </si>
  <si>
    <t>EXIGIR RECIBO DE PAGO DE TASA DE LICENCIA DE FUNCIONAMIENTO PARA EL PROCEDIMIENTO "AUTORIZACIÓN MUNICIPAL DE FUNCIONAMIENTO"._2</t>
  </si>
  <si>
    <t>EXIGIR RECIBO DE PAGO PARA EL PROCEDIMIENTO "AUTORIZACIÓN DE REGULARIZACIÓN DE LICENCIA (CANJE)".</t>
  </si>
  <si>
    <t>EXIGIR RECIBO DE PAGO PARA EL PROCEDIMIENTO "DUPLICADO DE AUTORIZACIÓN MUNICIPAL DE FUNCIONAMIENTO".</t>
  </si>
  <si>
    <t>EXIGIR RECIBO DE PAGO POR ASIGNACIÓN DE NUMERACIÓN PARA EL PROCEDIMIENTO "LICENCIA DE OBRA PARA AMPLIACIÓN, REMODELACIÓN, MODIFICACIÓN, REPARACIÓN O PUESTA EN VALOR Y CERCADO CON EDIFICACIONES EXISTENTES".</t>
  </si>
  <si>
    <t>EXIGIR RECIBO DE PAGO POR ASIGNACIÓN DE NUMERACIÓN PARA EL PROCEDIMIENTO "LICENCIA DE OBRA PARA EDIFICACIÓN NUEVA".</t>
  </si>
  <si>
    <t>EXIGIR RECIBO DE PAGO POR AUTORIZACIÓN DE PANELES, AVISOS Y OTROS EN LA VÍA PÚBLICA DE 01M2 A 10M2 PARA EL PROCEDIMIENTO "AUTORIZACIÓN PARA INSTALACIÓN DE ANUNCIOS Y PUBLICIDAD".</t>
  </si>
  <si>
    <t>EXIGIR RECIBO DE PAGO POR AUTORIZACIÓN DE PANELES, AVISOS Y OTROS EN LA VÍA PÚBLICA DE 11M2 A MÁS PARA EL PROCEDIMIENTO "AUTORIZACIÓN PARA INSTALACIÓN DE ANUNCIOS Y PUBLICIDAD".</t>
  </si>
  <si>
    <t>EXIGIR RECIBO DE PAGO POR AUTORIZACIÓN PARA EL PROCEDIMIENTO "AUTORIZACIÓN PARA ROTURA DE PISTAS, VEREDAS Y ZANJAS"</t>
  </si>
  <si>
    <t>EXIGIR RECIBO DE PAGO POR AUTORIZACIÓN: EMPRESAS PARA EL PROCEDIMIENTO "AUTORIZACIÓN PARA LA INSTALACIÓN DE POSTES PARA REDES, CERCOS Y OTROS POR SECTORES"</t>
  </si>
  <si>
    <t>EXIGIR RECIBO DE PAGO POR AUTORIZACIÓN: PERSONA NATURAL PARA EL PROCEDIMIENTO "AUTORIZACIÓN PARA LA INSTALACIÓN DE POSTES PARA REDES, CERCOS Y OTROS POR SECTORES"</t>
  </si>
  <si>
    <t>EXIGIR RECIBO DE PAGO POR CADA CONTROL DE OBRA PARA EL PROCEDIMENTO "LICENCIA DE EDIFICACIÓN PARA REMODELACIÓN Y AMPLIACIÓN - MODALIDAD A.</t>
  </si>
  <si>
    <t>EXIGIR RECIBO DE PAGO POR CARTÓN DE OBRA PARA EL PROCEDIMIENTO "INSTALACIÓN DE ANTENAS O SIMILARES".</t>
  </si>
  <si>
    <t>EXIGIR RECIBO DE PAGO POR CARTÓN DE OBRA PARA EL PROCEDIMIENTO "LICENCIA DE OBRA PARA AMPLIACIÓN, REMODELACIÓN, MODIFICACIÓN, REPARACIÓN O PUESTA EN VALOR Y CERCADO CON EDIFICACIONES EXISTENTES".</t>
  </si>
  <si>
    <t>EXIGIR RECIBO DE PAGO POR CARTÓN DE OBRA PARA EL PROCEDIMIENTO "LICENCIA DE OBRA PARA EDIFICACIÓN NUEVA".</t>
  </si>
  <si>
    <t>EXIGIR RECIBO DE PAGO POR DELEGADOS ADOC. DE REQUERIR INTERVENCIÓN DE ESTOS EN LA CALIFICACIÓN DEL PROYECTO PARA EL PROCEDIMIENTO "LICENCIA DE OBRA PARA AMPLIACIÓN, REMODELACIÓN, MODIFICACIÓN, REPARACIÓN O PUESTA EN VALOR Y CERCADO CON EDIFICACIONES EXISTENTES".</t>
  </si>
  <si>
    <t>EXIGIR RECIBO DE PAGO POR DELEGADOS ADOC. DE REQUERIR INTERVENCIÓN DE ESTOS EN LA CALIFICACIÓN DEL PROYECTO PARA EL PROCEDIMIENTO "LICENCIA DE OBRA PARA EDIFICACIÓN NUEVA".</t>
  </si>
  <si>
    <t>EXIGIR RECIBO DE PAGO POR DERECHO ADMINISTRATIVO PARA EL PROCEDIMIENTO "AUTORIZACIÓN MUNICIPAL DE FUNCIONAMIENTO".</t>
  </si>
  <si>
    <t>EXIGIR RECIBO DE PAGO POR DERECHO ADMINISTRATIVO PARA EL PROCEDIMIENTO "AUTORIZACIÓN PARA ROTURAS DE PISTAS Y VEREDAS Y CONEXIÓN DOMICILIARIA".</t>
  </si>
  <si>
    <t>EXIGIR RECIBO DE PAGO POR DERECHO ADMINISTRATIVO PARA EL PROCEDIMIENTO "INSTALACIÓN DE ANTENAS O SIMILARES".</t>
  </si>
  <si>
    <t>EXIGIR RECIBO DE PAGO POR DERECHO ADMINISTRATIVO PARA EL PROCEDIMIENTO "LICENCIA DE DEMOLICIÓN".</t>
  </si>
  <si>
    <t>EXIGIR RECIBO DE PAGO POR DERECHO ADMINISTRATIVO PARA EL PROCEDIMIENTO "LICENCIA DE OBRA PARA AMPLIACIÓN, REMODELACIÓN, MODIFICACIÓN, REPARACIÓN O PUESTA EN VALOR Y CERCADO CON EDIFICACIONES EXISTENTES".</t>
  </si>
  <si>
    <t>EXIGIR RECIBO DE PAGO POR DERECHO ADMINISTRATIVO PARA EL PROCEDIMIENTO "LICENCIA DE OBRA PARA EDIFICACIÓN NUEVA".</t>
  </si>
  <si>
    <t>EXIGIR RECIBO DE PAGO POR DERECHO ADMINISTRATIVO PARA EL PROCEDIMIENTO "REGULACIÓN DE LICENCIA DE CONSTRUCCIÓN".</t>
  </si>
  <si>
    <t>EXIGIR RECIBO DE PAGO POR DERECHO ADMINISTRATIVO: S/ 90 - 2,5% DE LA UIT PARA EL PROCEDIMIENTO "AUTORIZACIÓN MUNICIPAL DE FUNCIONAMIENTO"</t>
  </si>
  <si>
    <t>EXIGIR RECIBO DE PAGO POR DERECHO DE LICENCIA PARA EL PROCEDIMENTO "LICENCIA DE EDIFICACIÓN MODALIDAD A"</t>
  </si>
  <si>
    <t>EXIGIR RECIBO DE PAGO POR DERECHO DE LICENCIA PARA EL PROCEDIMENTO "LICENCIA DE EDIFICACIÓN PARA REMODELACIÓN Y AMPLIACIÓN - MODALIDAD A.</t>
  </si>
  <si>
    <t>EXIGIR RECIBO DE PAGO POR DERECHO DE LICENCIA PARA EL PROCEDIMENTO PARA EL PROCEDIMENTO "LICENCIA DE REGULARIZACIÓN DE EDIFICACIONES".</t>
  </si>
  <si>
    <t>EXIGIR RECIBO DE PAGO POR DERECHO DE LICENCIA PARA EL PROCEDIMIENTO "LICENCIA DE CONSTRUCCIÓN DE OBRA PARA EDIFICACIÓN NUEVA"</t>
  </si>
  <si>
    <t>EXIGIR RECIBO DE PAGO POR DERECHO DE LICENCIA PARA EL PROCEDIMIENTO "LICENCIA DE CONSTRUCCIÓN POR MODIFICACIONES O REFACCIÓN"</t>
  </si>
  <si>
    <t>EXIGIR RECIBO DE PAGO POR DERECHO DE TRAMITE PARA EL PROCEDIMENTO "LICENCIA DE EDIFICACIÓN MODALIDAD A"</t>
  </si>
  <si>
    <t>EXIGIR RECIBO DE PAGO POR DERECHO DE TRÁMITE PARA EL PROCEDIMENTO "LICENCIA DE EDIFICACIÓN DE CERCO FRONTAL Y PERIMÉTRICO DE 20M HASTA 1000M DE LONGITUD".</t>
  </si>
  <si>
    <t>EXIGIR RECIBO DE PAGO POR DERECHO DE TRÁMITE PARA EL PROCEDIMENTO "LICENCIA DE EDIFICACIÓN PARA REMODELACIÓN Y AMPLIACIÓN - MODALIDAD A.</t>
  </si>
  <si>
    <t>EXIGIR RECIBO DE PAGO POR DERECHO DE TRÁMITE PARA EL PROCEDIMENTO "LICENCIA DE REGULARIZACIÓN DE EDIFICACIONES".</t>
  </si>
  <si>
    <t>EXIGIR RECIBO DE PAGO POR DERECHO DE TRÁMITE PARA EL PROCEDIMIENTO "AUTORIZACIÓN PARA LA INSTALACIÓN DE POSTES PARA REDES, CERCOS Y OTROS POR SECTORES"</t>
  </si>
  <si>
    <t>EXIGIR RECIBO DE PAGO POR DERECHO DE TRÁMITE PARA EL PROCEDIMIENTO "AUTORIZACIÓN PARA ROTURA DE PISTAS VEREDAS Y ZANJAS"</t>
  </si>
  <si>
    <t>EXIGIR RECIBO DE PAGO POR DERECHO DE TRÁMITE PARA EL PROCEDIMIENTO "AUTORIZACIÓN PARA ROTURA DE PISTAS Y VEREDAS".</t>
  </si>
  <si>
    <t>EXIGIR RECIBO DE PAGO POR DERECHO DE TRÁMITE PARA EL PROCEDIMIENTO "LICENCIA DE CONSTRUCCIÓN POR AMPLICACIÓN".</t>
  </si>
  <si>
    <t>EXIGIR RECIBO DE PAGO POR DERECHO DE TRÁMITE PARA EL PROCEDIMIENTO "LICENCIA DE CONSTRUCCIÓN POR MODIFICACIÓN O REFACCIÓN".</t>
  </si>
  <si>
    <t>EXIGIR RECIBO DE PAGO POR DERECHO DE TRÁMITE PARA EL PROCEDIMIENTO "LICENCIA DE EDIFICACIÓN – MODALIDAD B (APROBACIÓN CON EVALUACIÓN PREVIA DEL PROYECTO POR LA COMISIÓN TÉCNICA) - LAS EDIFICACIONES PARA FINES EDUCATIVOS, SALUD, HOSPEDAJE, ESTABLECIMIENTOS DE EXPENDIO DE COMBUSTIBLE Y TERMINALES DE TRANSPORTE"</t>
  </si>
  <si>
    <t xml:space="preserve">EXIGIR RECIBO DE PAGO POR DERECHO DE TRÁMITE PARA EL PROCEDIMIENTO "LICENCIA DE EDIFICACIÓN – MODALIDAD B (APROBACIÓN CON EVALUACIÓN PREVIA DEL PROYECTO POR LA COMISIÓN TÉCNICA)" </t>
  </si>
  <si>
    <t>EXIGIR RECIBO DE PAGO POR DERECHO DE TRÁMITE PARA EL PROCEDIMIENTO "LICENCIA DE FUNCIONAMIENTO PROVISIONAL".</t>
  </si>
  <si>
    <t>EXIGIR RECIBO DE PAGO POR DETERIORO DE PISTAS Y VEREDAS PARA EL PROCEDIMIENTO "INSTALACIÓN DE ANTENAS O SIMILARES".</t>
  </si>
  <si>
    <t>EXIGIR RECIBO DE PAGO POR DETERIORO DE PISTAS Y VEREDAS PARA EL PROCEDIMIENTO "LICENCIA DE OBRA PARA AMPLIACIÓN, REMODELACIÓN, MODIFICACIÓN, REPARACIÓN O PUESTA EN VALOR Y CERCADO CON EDIFICACIONES EXISTENTES".</t>
  </si>
  <si>
    <t>EXIGIR RECIBO DE PAGO POR DETERIORO DE PISTAS Y VEREDAS PARA EL PROCEDIMIENTO "LICENCIA DE OBRA PARA EDIFICACIÓN NUEVA".</t>
  </si>
  <si>
    <t>EXIGIR RECIBO DE PAGO POR INSPECCIÓN, REVISÓN Y CERTIFICACIÓN PARA EL PROCEDIMENTO "LICENCIA DE EDIFICACIÓN DE CERCO FRONTAL Y PERIMÉTRICO DE 20M HASTA 1000M DE LONGITUD".</t>
  </si>
  <si>
    <t>EXIGIR RECIBO DE PAGO POR LICENCIA DE AMPLIACIÓN PARA EL PROCEDIMIENTO "LICENCIA DE CONSTRUCCIÓN POR AMPLICACIÓN".</t>
  </si>
  <si>
    <t>EXIGIR RECIBO DE PAGO POR LICENCIA DE OBRA PARA EL PROCEDIMIENTO "LICENCIA DE OBRA PARA AMPLIACIÓN, REMODELACIÓN, MODIFICACIÓN, REPARACIÓN O PUESTA EN VALOR Y CERCADO CON EDIFICACIONES EXISTENTES".</t>
  </si>
  <si>
    <t>EXIGIR RECIBO DE PAGO POR LICENCIA DE OBRA PARA EL PROCEDIMIENTO "LICENCIA DE OBRA PARA EDIFICACIÓN NUEVA".</t>
  </si>
  <si>
    <t>EXIGIR RECIBO DE PAGO POR LICENCIA PARA EL PROCEDIMIENTO "INSTALACIÓN DE ANTENAS O SIMILARES".</t>
  </si>
  <si>
    <t>EXIGIR RECIBO DE PAGO POR LICENCIA PARA EL PROCEDIMIENTO "REGULACIÓN DE LICENCIA DE CONSTRUCCIÓN".</t>
  </si>
  <si>
    <t>EXIGIR RECIBO DE PAGO POR MULTA DE ACUERDO A LEY (10% VALOR DE OBRA REGULARIZAR) PARA EL PROCEDIMENTO "LICENCIA DE REGULARIZACIÓN DE EDIFICACIONES".</t>
  </si>
  <si>
    <t>EXIGIR RECIBO DE PAGO POR PANELES, AVISOS Y OTROS EN FACHAS Y/O TEHOS DE INMUEBLRES PARA EL PROCEDIMIENTO "AUTORIZACIÓN PARA INSTALACIÓN DE ANUNCIOS Y PUBLICIDAD".</t>
  </si>
  <si>
    <t>EXIGIR RECIBO DE PAGO POR RESANE POR LA MDU CON ASFALTO POR M2 (S/ 108 -3%UIT) PARA EL PROCEDIMIENTO "AUTORIZACIÓN PARA ROTURAS DE PISTAS Y VEREDAS Y CONEXIÓN DOMICILIARIA".</t>
  </si>
  <si>
    <t>EXIGIR RECIBO DE PAGO POR RESANE POR LA MDU CON ASFALTO Y CONCRETO POR M2 (S/ 208,08 -5,78% DE UIT) PARA EL PROCEDIMIENTO "AUTORIZACIÓN PARA ROTURAS DE PISTAS Y VEREDAS Y CONEXIÓN DOMICILIARIA".</t>
  </si>
  <si>
    <t>EXIGIR RECIBO DE PAGO POR RESANE POR LA MDU CON CONCRETO POR M2 (S/ 144 -4%UIT) PARA EL PROCEDIMIENTO "AUTORIZACIÓN PARA ROTURAS DE PISTAS Y VEREDAS Y CONEXIÓN DOMICILIARIA".</t>
  </si>
  <si>
    <t>EXIGIR RECIBO DE PAGO POR REVISIÓN DE PLANOS PARA EL PROCEDIMIENTO "LICENCIA DE CONSTRUCCIÓN POR AMPLICACIÓN".</t>
  </si>
  <si>
    <t>EXIGIR RECIBO DE PAGO POR REVISIÓN DE PLANOS PARA EL PROCEDIMIENTO "LICENCIA DE CONSTRUCCIÓN POR MODIFICACIÓN O REFACCIÓN".</t>
  </si>
  <si>
    <t>EXIGIR RECIBO DE PAGO POR REVISIÓN DE PLANOS PARA EL PROCEDIMIENTO "REGULACIÓN DE LICENCIA DE CONSTRUCCIÓN".</t>
  </si>
  <si>
    <t>EXIGIR RECIBO DE PAGO POR REVISIÓN DEL PROYECTO PARA EL PROCEDIMIENTO "INSTALACIÓN DE ANTENAS O SIMILARES".</t>
  </si>
  <si>
    <t>EXIGIR RECIBO DE PAGO POR REVISIÓN Y CALIFICACIÓN DE PLANOS PARA EL PROCEDIMIENTO "LICENCIA DE OBRA PARA AMPLIACIÓN, REMODELACIÓN, MODIFICACIÓN, REPARACIÓN O PUESTA EN VALOR Y CERCADO CON EDIFICACIONES EXISTENTES".</t>
  </si>
  <si>
    <t>EXIGIR RECIBO DE PAGO POR REVISIÓN Y CALIFICACIÓN DE PLANOS PARA EL PROCEDIMIENTO "LICENCIA DE OBRA PARA EDIFICACIÓN NUEVA".</t>
  </si>
  <si>
    <t>EXIGIR RECIBO DE PAGO POR REVISIÓN Y CALIFICACIÓN DE PROYECTO PARA EL PROCEDIMENTO "LICENCIA DE EDIFICACIÓN PARA REMODELACIÓN Y AMPLIACIÓN - MODALIDAD A.</t>
  </si>
  <si>
    <t>EXIGIR RECIBO DE PAGO POR REVISIÓN Y CALIFICACIÓN DEL PROYECTO PARA EL PROCEDIMENTO "LICENCIA DE EDIFICACIÓN MODALIDAD A"</t>
  </si>
  <si>
    <t>EXIGIR RECIBO DE PAGO POR REVISÓN Y CALIFICACIÓN DEL PROYECTO PARA EL PROCEDIMENTO "LICENCIA DE REGULARIZACIÓN DE EDIFICACIONES".</t>
  </si>
  <si>
    <t>EXIGIR RECIBO DE PAGO POR VALOR DE LA OBRA-LICENCIA PARA EL PROCEDIMIENTO "LICENCIA DE CONSTRUCCIÓN POR MODIFICACIÓN O REFACCIÓN".</t>
  </si>
  <si>
    <t>EXIGIR VAUCHER ORIGINAL DEL PAGO POR ITSE Y ADJUNTAR COPIA SIMPLE DEL COMPROBANTE PARA EL PROCEDIMIENTO "INSPECCIÓN TÉCNICA DE SEGURIDAD EN EDIFICACIONES (ITSE) BÁSICA, PARA EL OTORGAMIENTO DE AUTORIZACIÓN, PERMISO O LICENCIA DE FUNCIONAMIENTO".</t>
  </si>
  <si>
    <t>EXIGIR VAUCHER ORIGINAL DEL PAGO POR VERIFICACIÓN DE LEVANTAMIENTO DE OBSERVACIONES, SI EXISTIERAN Y ADJUNTAR COPIA SIMPLE DEL COMPROBANTE PARA EL PROCEDIMIENTO "INSPECCIÓN TÉCNICA DE SEGURIDAD EN EDIFICACIONES (ITSE) BÁSICA, PARA EL OTORGAMIENTO DE AUTORIZACIÓN, PERMISO O LICENCIA DE FUNCIONAMIENTO".</t>
  </si>
  <si>
    <t>EXIGIR VERIFICACIÓN TÉCNICA POR CADA VISITA DE INSPECCIÓN PARA EL PROCEDIMIENTO "OBTENCIÓN DE LICENCIA DE EDIFICACIÓN - MODALIDAD A".</t>
  </si>
  <si>
    <t>EXIGIR VERIFICACIÓN TÉCNICA POR CADA VISITA DE INSPECCIÓN PARA EL PROCEDIMIENTO "OBTENCIÓN DE LICENCIA DE EDIFICACIÓN - MODALIDAD B".</t>
  </si>
  <si>
    <t>EXIGIR ÚLTIMO RECIBO DE PAGO DE LA TASA TRIBUTARIA DE AUTORIZACIÓN MUNICIPAL DE FUNCIONAMIENTO PARA EL PROCEDIMIENTO "LICENCIA DE FUNCIONAMIENTO ESPECIAL"</t>
  </si>
  <si>
    <t>IMPONER UN PLAZO PARA RESOLVER DE DE VEINTE (20) DÍAS HABILES PARA EL PROCEDIMIENTO "REGULACIÓN DE OBRAS SIN LICENCIA (CONSTRUCCIÓN, AMPLIACIÓN, REMODELACIÓN, MODIFICACIÓN, DEMOLICIÓN, CERCOS)".</t>
  </si>
  <si>
    <t>IMPONER UN PLAZO PARA RESOLVER DE QUINCE (15) DÍAS HÁBILES PARA EL PROCEDIMIENTO "REGULACIÓN DE LICENCIA DE CONSTRUCCIÓN".</t>
  </si>
  <si>
    <t>IMPONER UN PLAZO PARA RESOLVER DE QUINCE (15) DÍAS PARA EL PROCEDIMIENTO "LICENCIA DE CONSTRUCCIÓN POR AMPLICACIÓN".</t>
  </si>
  <si>
    <t>IMPONER UN PLAZO PARA RESOLVER DE QUNCE (15) DÍAS HÁBILES PARA EL PROCEDIMIENTO "LICENCIA DE CONSTRUCCIÓN POR MODIFICACIÓN O REFACCIÓN".</t>
  </si>
  <si>
    <t>IMPONER UN PLAZO PARA RESOLVER DE VEINTE (20) DÍAS HÁBILES PARA EL PROCEDIMIENTO "LICENCIA DE CONSTRUCCIÓN EDIFICACIÓN NUEVA".</t>
  </si>
  <si>
    <t>IMPONER UN PLAZO PARA RESOLVER DE VEINTE (20) DÍAS HÁBILES PARA EL PROCEDIMIENTO "LICENCIA DE OBRA PARA AMPLIACIÓN, REMODELACIÓN, MODIFICACIÓN, REFACCIÓN Y PUESTA EN VALOR".</t>
  </si>
  <si>
    <t>IMPOSICIÓN DE QUE LAS ANTENAS DEBAN ESTAR RETIRADAS DEL LINDERO LATERAL EN 3.00 M. COMO MÍNIMO CON LA FINALIDAD DE NO AFECTAR LA CIMENTACIÓN VECINA RESPETANDO EL RETIRO FRONTAL NORMADO EN EL CERTIFICADO DE PARÁMETROS URBANÍSTICOS Y EDIFICATORIOS PARA EL PROCEDIMIENTO DE ANTENAS, ESTACIONES DE TELEFONÍA BASE CELULAR.</t>
  </si>
  <si>
    <t>IMPOSICIÓN DE QUE LAS ANTENAS Y ESTACIONES DE BASE CELULAR NO DEBAN OBSTACULIZAR DUCTOS NI OCUPAR ÁREAS DE EMERGENCIA, DE SEGURIDAD O HELIPUERTOS, ÁREAS DE ACCESOS A EQUIPOS DE ASCENSORES O ÁREAS DE SALIDA A TERRAZAS. LA UBICACIÓN DEL CONTENEDOR NO DIFICULTARÁ LA CIRCULACIÓN EN LA TERRAZA, NECESARIA PARA LA REALIZACIÓN DE LOS TRABAJOS DE CONSERVACIÓN Y MANTENIMIENTO DEL EDIFICIO Y SUS INSTALACIONES.</t>
  </si>
  <si>
    <t>IMPOSICIÓN DE RÉGIMEN DE SILENCIO ADMINISTRATIVO POSITIVO Y UN PLAZO DE UN (1) DÍA PARA EL PROCEDIMIENTO"CESE DE ACTIVIDAD ECONÓMICA"</t>
  </si>
  <si>
    <t>IMPOSICIÓN DE UN PLAZO DE (7) DÍAS HÁBILES DE ANTICIPACIÓN, PARA EL CUMPLIMIENTO DEL DEBER DE COMUNICAR A LA ENTIDAD RESPECTIVA EL INICIO DE LA EJECUCIÓN DE LAS OBRAS PÚBLICAS RELATIVAS A LA INSTALACIÓN DE LA INFRAESTRUCTURA DE TELECOMUNICACIONES PARA EL PROCEDIMIENTO DENOMINADO “AUTORIZACIÓN PARA AMPLIACIÓN DE REDES SUBTERRÁNEAS O CASOS ESPECIALES EN ÁREA DE USO PÚBLICO (TELECOMUNICACIONES)”</t>
  </si>
  <si>
    <t>IMPOSICIÓN DE UN PLAZO DE 10 DÍAS PARA EL PROCEDIMIENTO DENOMINADO “AUTORIZACIÓN PARA EJECUCIÓN DE OBRAS EN ÁREAS DE USO PÚBLICO”</t>
  </si>
  <si>
    <t>MUNICIPALIDAD DISTRITAL DE JESÚS MARÍA</t>
  </si>
  <si>
    <t>000024-2016/CEB-INDECOPI</t>
  </si>
  <si>
    <t>IMPOSICIÓN DE UN PLAZO DE 10 DÍAS PARA EL PROCEDIMIENTO DENOMINADO “AUTORIZACIÓN TEMPORAL DE CERCO E INSTALACIONES PROVISIONALES EN ÁREAS DE USO PÚBLICO”</t>
  </si>
  <si>
    <t>IMPOSICIÓN DE UN PLAZO DE 25 DÍAS PARA EL PROCEDIMIENTO "LICENCIA DE EDIFICACIÓN PARA OBRAS MENORES A 30.00 M2 DE ÁREA TECHADA O VALOR NO MAYOR A 6UIT"</t>
  </si>
  <si>
    <t>IMPOSICIÓN DE UN PLAZO DE 25 DÍAS PARA EL PROCEDIMIENTO "LICENCIA DE EDIFICACIÓN PARA REMODELACIÓN Y AMPLIACIÓN – MODALIDAD A"</t>
  </si>
  <si>
    <t xml:space="preserve">IMPOSICIÓN DE UN PLAZO DE 25 DÍAS PARA EL PROCEDIMIENTO "LICENCIA DE EDIFICACIÓN – MODALIDAD B (APROBACIÓN CON EVALUACIÓN PREVIA DEL PROYECTO POR LA COMISIÓN TÉCNICA) - EDIFICACIONES CON FINES INDUSTRIALES" </t>
  </si>
  <si>
    <t>IMPOSICIÓN DE UN PLAZO DE 25 DÍAS PARA EL PROCEDIMIENTO "LICENCIA DE REGULARIZACIÓN DE EDIFICACIONES"</t>
  </si>
  <si>
    <t>IMPOSICIÓN DE UN PLAZO DE 5 DÍAS PARA EL PROCEDIMIENTO N° 6.53, DENOMINADO “TRABAJO DE EMERGENCIA, AMPLIACIÓN Y MANTENIMIENTO DE REDES-AMPLIACIÓN DE REDES: TENDIDO DE REDES PRIMARIAS Y SECUNDARIAS: A) AMPLIACIÓN DE REDES AÉREAS: POSTES DE REDES DE TELECOMUNICACIONES O ENERGÍA ELÉCTRICA - B) AMPLIACIÓN DE REDES SUBTERRÁNEAS, SOTERRAMIENTO DE DUCTOS PARA REDES DE TELECOMUNICACIÓN, ENERGÍA ELÉCTRICA, DE AGUA Y DESAGÜE O DE GAS NATURAL - MANTENIMIENTO DE REDES: MANTENER UN BUEN ESTADO DE LAS REDES PRIMARIAS Y SECUNDARIAS ASÍ COMO CONEXIONES DOMICILIARIAS DE SERVICIOS - TRABAJOS DE EMERGENCIA: DEBIDO A LA INTERRUPCIÓN O DESPERFECTO DEL SERVICIO LOCAL O DOMICILIARIO”,</t>
  </si>
  <si>
    <t>IMPOSICIÓN DE UN PLAZO DE 5 DÍAS PARA EL PROCEDIMIENTO N° 6.55, DENOMINADO “MEJORA E INSTALACIÓN DE MOBILIARIO URBANO: CONSTRUCCIÓN, MEJORA O INSTALACIÓN DE VEREDAS, PISTAS, POSTES, JARDINES, BANCAS, BUZONES, CÁMARA DE REGISTRO, SUBESTACIONES O SIMILARES DEL CONCESIONARIO DE ENERGÍA ELÉCTRICA, CABINAS TELEFÓNICAS (ORDENANZA 210-MML), CANALES DE REGADÍO”</t>
  </si>
  <si>
    <t>IMPOSICIÓN DE UN PLAZO DE 7 DÍAS HÁBILES DE ANTICIPACIÓN PARA COMUNICAR EL INICIO DE LA EJECUCIÓN DE OBRAS PARA EL PROCEDIMIENTO N° 6.53, DENOMINADO “TRABAJO DE EMERGENCIA, AMPLIACIÓN Y MANTENIMIENTO DE REDES-AMPLIACIÓN DE REDES: TENDIDO DE REDES PRIMARIAS Y SECUNDARIAS: A) AMPLIACIÓN DE REDES AÉREAS: POSTES DE REDES DE TELECOMUNICACIONES O ENERGÍA ELÉCTRICA - B) AMPLIACIÓN DE REDES SUBTERRÁNEAS, SOTERRAMIENTO DE DUCTOS PARA REDES DE TELECOMUNICACIÓN, ENERGÍA ELÉCTRICA, DE AGUA Y DESAGÜE O DE GAS NATURAL - MANTENIMIENTO DE REDES: MANTENER UN BUEN ESTADO DE LAS REDES PRIMARIAS Y SECUNDARIAS ASÍ COMO CONEXIONES DOMICILIARIAS DE SERVICIOS - TRABAJOS DE EMERGENCIA: DEBIDO A LA INTERRUPCIÓN O DESPERFECTO DEL SERVICIO LOCAL O DOMICILIARIO”</t>
  </si>
  <si>
    <t>IMPOSICIÓN DE UN PLAZO DE 7 DÍAS HÁBILES DE ANTICIPACIÓN PARA COMUNICAR EL INICIO DE LA EJECUCIÓN DE OBRAS PARA EL PROCEDIMIENTO N° 6.55, DENOMINADO “MEJORA E INSTALACIÓN DE MOBILIARIO URBANO: CONSTRUCCIÓN, MEJORA O INSTALACIÓN DE VEREDAS, PISTAS, POSTES, JARDINES, BANCAS, BUZONES, CÁMARA DE REGISTRO, SUBESTACIONES O SIMILARES DEL CONCESIONARIO DE ENERGÍA ELÉCTRICA, CABINAS TELEFÓNICAS (ORDENANZA 210-MML), CANALES DE REGADÍO</t>
  </si>
  <si>
    <t>IMPOSICIÓN DE UN PLAZO DE SIETE (7) DÍAS PARA EL PROCEDIMIENTO "ADJUDICACIÓN DE LOTE DE TERRERO"</t>
  </si>
  <si>
    <t>IMPOSICIÓN DE UN PLAZO DE SIETE (7) DÍAS PARA EL PROCEDIMIENTO "ASIGNACIÓN DEL NÚMERO MUNICIPAL"</t>
  </si>
  <si>
    <t>IMPOSICIÓN DE UN PLAZO DE SIETE (7) DÍAS PARA EL PROCEDIMIENTO "CAMBIO DE USO DE PREDIO"</t>
  </si>
  <si>
    <t>IMPOSICIÓN DE UN PLAZO DE SIETE (7) DÍAS PARA EL PROCEDIMIENTO "CAMBIO DE ZONIFICACIÓN (TRÁMITE COMPLEMENTARIO)"</t>
  </si>
  <si>
    <t>IMPOSICIÓN DE UN PLAZO DE SIETE (7) DÍAS PARA EL PROCEDIMIENTO "CONSTANCIA DE POSESIÓN DE LOTE DE TERRENO"</t>
  </si>
  <si>
    <t>IMPOSICIÓN DE UN PLAZO DE SIETE (7) DÍAS PARA EL PROCEDIMIENTO "COPIA CERTIFICADA DE DOCUMENTOS EXISTENTES EN EL ARCHIVO DE DESARROLLO URBANO"</t>
  </si>
  <si>
    <t>IMPOSICIÓN DE UN PLAZO DE SIETE (7) DÍAS PARA EL PROCEDIMIENTO "REGULARIZACIÓN DE OBRAS SIN LICENCIA POSTERIOR AL 20 DE JULIO DE 1999"</t>
  </si>
  <si>
    <t>IMPOSICIÓN DE UN PLAZO DE SIETE (7) DÍAS PARA EL PROCEDIMIENTO "SUB DIVISIÓN DE LOTE"</t>
  </si>
  <si>
    <t>IMPOSICIÓN DE UN PLAZO DE TREINTA (30) DÍAS HÁBILES PARA EL PROCEDIMIENTO DENOMINADO "AUTORIZACIÓN PARA LA EJECUCIÓN DE LA INSTALACIÓN DE UNA ANTENA O EBR"</t>
  </si>
  <si>
    <t>IMPOSICIÓN DE UN PLAZO DE TREINTA (30) DÍAS HÁBILES PARA LA TRAMITACIÓN DEL PROCEDIMIENTO 37 DENOMINADO “AUTORIZACIÓN PARA CONSTRUCCIÓN DEBUZONES DE DESAGÜE EN ÁREA DE USO PÚBLICO”.</t>
  </si>
  <si>
    <t>000305-2015/CEB-INDECOPI</t>
  </si>
  <si>
    <t>000164-2016</t>
  </si>
  <si>
    <t>IMPOSICIÓN DE UN PLAZO DE TREINTA (30) DÍAS HÁBILES PARA LA TRAMITACIÓN DEL PROCEDIMIENTO 48 DENOMINADO “AUTORIZACIÓN PARA AMPLIACIÓN DE REDES SUBTERRÁNEAS O CASOS ESPECIALES EN ÁREA DE USO PÚBLICO NO VINCULADOS CON TELECOMUNICACIONES (AGUA, DESAGÜE, ENERGÍA ELÉCTRICA, GAS, ETC.)”.</t>
  </si>
  <si>
    <t>IMPOSICIÓN DE UN PLAZO DE TREINTA (30) DÍAS HÁBILES PARA LA TRAMITACIÓN DEL PROCEDIMIENTO 49 DENOMINADO “AMPLIACIÓN DE AUTORIZACIÓN PARA AMPLIACIÓN DE REDES SUBTERRÁNEAS O CASOS ESPECIALES EN ÁREA DE USO PÚBLICO NO VINCULADOS CON TELECOMUNICACIONES (AGUA, DESAGÜE, ENERGÍA ELÉCTRICA, GAS, ETC.)”.</t>
  </si>
  <si>
    <t>IMPOSICIÓN DE UN PLAZO MÁXIMO DE CINCO (5) AÑOS DE LAS AUTORIZACIONES PARA LA INSTALACIÓN DE AVISOS PUBLICITARIOS, CONSIGNADA EN EL ARTÍCULO 45 DE LA ORDENANZA Nº 089.</t>
  </si>
  <si>
    <t>IMPOSICIÓN DE UN PLAZO MÁXIMO DE TREINTA (30) DÍAS CALENDARIO DE LAS AUTORIZACIONES PARA INSTALAR BANDEROLAS, CONSIGNADO EN EL ARTÍCULO 21 Y EN EL NUMERAL 1 DEL LITERAL D) DEL ARTÍCULO 9 DE LA ORDENANZA Nº 089.</t>
  </si>
  <si>
    <t>IMPOSICIÓN DE UN PLAZO PARA RESOLVER DE VEINTE (20) PARA EL PROCEDIMIENTO "LICENCIA DE OBRA PARA EDIFICACIÓN NUEVA".</t>
  </si>
  <si>
    <t>IMPOSICIÓN DE UN RÉGIMEN DE CALIFICACIÓN PREVIA CON SILENCIO ADMINISTRATIVO NEGATIVO Y UN PLAZO DE TREINTA (30) DÍAS HÁBILES PARA EL PROCEDIMIENTO DENOMINADO “AUTORIZACIÓN PARA LA INSTALACIÓN DE ESTACIONES DE BASES CELULARES Y UNIDADES REMOTAS DE ABONADOS, ANTENAS DE COMUNICACIÓN PARABÓLICAS O SIMILARES”.</t>
  </si>
  <si>
    <t>IMPOSICIÓN DE UN RÉGIMEN DE CALIFICACIÓN PREVIA CON SILENCIO ADMINISTRATIVO NEGATIVO Y UN PLAZO DE TREINTA (30) DÍAS HÁBILES PARA EL PROCEDIMIENTO DENOMINADO “AUTORIZACIÓN PARA MANTENIMIENTO Y/O INSTALACIÓN DE REDES AÉREAS DE ELECTRICIDAD Y/O TELECOMUNICACIONES O SIMILARES”.</t>
  </si>
  <si>
    <t>IMPOSICIÓN DE UN RÉGIMEN DE CALIFICACIÓN PREVIA CON SILENCIO ADMINISTRATIVO POSITIVO Y UN PLAZO DE CINCO (5) DÍAS HÁBILES PARA EL PROCEDIMIENTO DENOMINADO “AUTORIZACIÓN EN ÁREA DE USO PÚBLICO PARA INSTALACIÓN DOMICILIARIA DEL SERVICIO DE AGUA, DESAGÜE, GAS, ENERGÍA ELÉCTRICA Y TELECOMUNICACIONES”.</t>
  </si>
  <si>
    <t>IMPOSICIÓN DE UN RÉGIMEN DE CALIFICACIÓN PREVIA CON SILENCIO ADMINISTRATIVO POSITIVO Y UN PLAZO DE CINCO (5) DÍAS PARA EL PROCEDIMIENTO DENOMINADO “AUTORIZACIÓN PARA EJECUCIÓN DE OBRAS EN ÁREAS DE DOMINIO PÚBLICO O INSTALACIÓN Y MANTENIMIENTO DE INFRAESTRUCTURA PARA LA PRESTACIÓN DE SERVICIOS PÚBLICOS”.</t>
  </si>
  <si>
    <t>IMPOSICIÓN DE UN RÉGIMEN DE CALIFICACIÓN PREVIA CON SILENCIO ADMINISTRATIVO POSITIVO Y UN PLAZO DE CINCO (5) DÍAS PARA EL PROCEDIMIENTO DENOMINADO “AUTORIZACIÓN PARA LA INSTALACIÓN DE INFRAESTRUCTURA NECESARIA PARA LA PRESTACIÓN DE SERVICIOS PÚBLICOS DE TELECOMUNICACIONES”.</t>
  </si>
  <si>
    <t>IMPOSICIÓN DE UN RÉGIMEN DE CALIFICACIÓN PREVIA CON SILENCIO ADMINISTRATIVO POSITIVO Y UN PLAZO DE QUINCE (15) DÍAS PARA EL PROCEDIMIENTO DENOMINADO “AMPLIACIÓN DE AUTORIZACIÓN EN ÁREA DE USO PÚBLICO”.</t>
  </si>
  <si>
    <t>IMPOSICIÓN DE UN RÉGIMEN DE CALIFICACIÓN PREVIA CON SILENCIO ADMINISTRATIVO POSITIVO Y UN PLAZO DE TREINTA (30) DÍAS CALENDARIOS PARA EL PROCEDIMIENTO DENOMINADO “AUTORIZACIÓN PARA LA INSTALACIÓN DE INFRAESTRUCTURA NECESARIA PARA LA PRESTACIÓN DE SERVICIOS PÚBLICOS DE TELECOMUNICACIONES”.</t>
  </si>
  <si>
    <t>IMPOSICIÓN DE UN RÉGIMEN DE CALIFICACIÓN PREVIA CON SILENCIO ADMINISTRATIVO POSITIVO Y UN PLAZO DE TREINTA (30) DÍAS HÁBILES PARA EL PROCEDIMIENTO DENOMINADO “AMPLIACIÓN DE AUTORIZACIÓN EN ÁREA DE USO PÚBLICO DE INSTALACIÓN DE REDES DE TELECOMUNICACIONES”.</t>
  </si>
  <si>
    <t>IMPOSICIÓN DE UN RÉGIMEN DE CALIFICACIÓN PREVIA CON SILENCIO ADMINISTRATIVO POSITIVO Y UN PLAZO DE TREINTA (30) DÍAS HÁBILES PARA EL PROCEDIMIENTO DENOMINADO “AUTORIZACIÓN PARA AMPLIACIÓN DE REDES SUBTERRÁNEAS O CASOS ESPECIALES EN ÁREA DE USO PÚBLICO (TELECOMUNICACIONES)”.</t>
  </si>
  <si>
    <t>IMPOSICIÓN DE UN RÉGIMEN DE CALIFICACIÓN PREVIA CON SILENCIO ADMINISTRATIVO POSITIVO Y UN PLAZO DE TREINTA (30) DÍAS HÁBILES PARA EL PROCEDIMIENTO DENOMINADO “AUTORIZACIÓN PARA INSTALACIÓN DE CABINAS TELEFÓNICAS EN ÁREA DE USO PÚBLICO (NO INCLUYE NINGÚN TIPO DE CANALIZACIÓN)”.</t>
  </si>
  <si>
    <t>IMPOSICIÓN DE UN RÉGIMEN DE CALIFICACIÓN PREVIA CON SILENCIO ADMINISTRATIVO POSITIVO Y UN PLAZO DE TREINTA (30) DÍAS HÁBILES PARA EL PROCEDIMIENTO DENOMINADO “AUTORIZACIÓN PARA INSTALACIÓN DE CABLEADO SUBTERRÁNEO (REDES DE TELECOMUNICACIONES) (NO INCLUYE NINGÚN TIPO DE CANALIZACIÓN SUBTERRÁNEA)”.</t>
  </si>
  <si>
    <t>IMPOSICIÓN DE UN RÉGIMEN DE CALIFICACIÓN PREVIA CON SILENCIO ADMINISTRATIVO POSITIVO Y UN PLAZO DE TREINTA (30) DÍAS HÁBILES PARA EL PROCEDIMIENTO DENOMINADO “AUTORIZACIÓN PARA LA CONSTRUCCIÓN DE CÁMARA SUBTERRÁNEA EN ÁREA DE USO PÚBLICO (TELECOMUNICACIONES)”.</t>
  </si>
  <si>
    <t>IMPOSICIÓN DE UN RÉGIMEN DE CALIFICACIÓN PREVIA CON SILENCIO ADMINISTRATIVO POSITIVO Y UN PLAZO DE TREINTA (30) DÍAS HÁBILES PARA EL PROCEDIMIENTO DENOMINADO “AUTORIZACIÓN PARA LA PUESTA A TIERRA EN ÁREA DE USO PÚBLICO PARA TELECOMUNICACIONES. (NO INCLUYE NINGÚN TIPO DE CANALIZACIÓN SUBTERRÁNEA)”.</t>
  </si>
  <si>
    <t>IMPOSICIÓN DE UN RÉGIMEN DE CALIFICACIÓN PREVIA CON SILENCIO ADMINISTRATIVO POSITIVO Y UN PLAZO DE TREINTA (30) DÍAS HÁBILES PARA EL PROCEDIMIENTO DENOMINADO “AUTORIZACIÓN PARA REUBICACIÓN Y/O CAMBIO DE POSTES, ANCLAJE EN ÁREA DE USO PÚBLICO PARA EL SERVICIO DE TELECOMUNICACIONES”.</t>
  </si>
  <si>
    <t>IMPOSICIÓN DE UN RÉGIMEN DE CALIFICACIÓN PREVIA CON SILENCIO ADMINISTRATIVO POSITIVO Y UN PLAZO DE TREINTA (30) DÍAS PARA EL PROCEDIMIENTO DENOMINADO “AUTORIZACIÓN DE OBRA PARA CONSTRUCCIONES DE CÁMARAS Y/O INSTALACIÓN DE SUBESTACIONES SUBTERRÁNEAS”.</t>
  </si>
  <si>
    <t>IMPOSICIÓN DE UN RÉGIMEN DE CALIFICACIÓN PREVIA CON SILENCIO ADMINISTRATIVO POSITIVO Y UN PLAZO DE TREINTA (30) DÍAS PARA EL PROCEDIMIENTO DENOMINADO “AUTORIZACIÓN DE OBRA PARA LA COLOCACIÓN DE POSTES”.</t>
  </si>
  <si>
    <t>IMPOSICIÓN DE UN RÉGIMEN DE CALIFICACIÓN PREVIA CON SILENCIO ADMINISTRATIVO POSITIVO Y UN PLAZO DE TREINTA (30) DÍAS PARA EL PROCEDIMIENTO DENOMINADO “AUTORIZACIÓN DE OBRA PARA LA INSTALACIÓN DE CABINAS TELEFÓNICAS”.</t>
  </si>
  <si>
    <t>IMPOSICIÓN DE UN RÉGIMEN DE CALIFICACIÓN PREVIA CON SILENCIO ADMINISTRATIVO POSITIVO Y UN PLAZO DE TREINTA (30) DÍAS PARA EL PROCEDIMIENTO DENOMINADO “AUTORIZACIÓN PARA LA INSTALACIÓN DE ANCLAS PARA POSTES”.</t>
  </si>
  <si>
    <t>IMPOSICIÓN DE UN RÉGIMEN DE CALIFICACIÓN PREVIA CON SILENCIO ADMINISTRATIVO POSITIVO Y UN PLAZO DE TREINTA (30) DÍAS PARA EL PROCEDIMIENTO DENOMINADO “AUTORIZACIÓN PARA LA REPOSICIÓN DE POSTES Y ANCLAS”.</t>
  </si>
  <si>
    <t>IMPOSICIÓN DE UN RÉGIMEN DE CALIFICACIÓN PREVIA CON SILENCIO ADMINISTRATIVO POSITIVO Y UN PLAZO DE TREINTA (30) DÍAS PARA EL PROCEDIMIENTO DENOMINADO “AUTORIZACIÓN PARA REPOSICIÓN O MODIFICACIÓN DE CABINAS TELEFÓNICAS.</t>
  </si>
  <si>
    <t>IMPOSICIÓN DE UN RÉGIMEN DE CALIFICACIÓN PREVIA CON SILENCIO ADMINISTRATIVO POSITIVO Y UN PLAZO DE TREINTA (30) DÍAS PARA EL PROCEDIMIENTO DENOMINADO “AUTORIZACIÓN PARA TRASLADO Y/O CAMBIO DE POSTES”.</t>
  </si>
  <si>
    <t>IMPOSICIÓN DE UN RÉGIMEN DE EVALUACIÓN PREVIA CON SILENCIO ADMINISTRATIVO POSITIVO Y UN PLAZO DE ONCE (11) DÍAS HÁBILES PARA EL PROCEDIMIENTO DENOMINADO “CONFORMIDAD DE OBRA PARA INSCRIPCIÓN REGISTRAL (CON VARIACIONES DE OBRA) MODALIDAD A”</t>
  </si>
  <si>
    <t>MUNICIPALIDAD DISTRITAL DE SAN JUAN DE LURIGANCHO</t>
  </si>
  <si>
    <t>000543-2016/CEB-INDECOPI</t>
  </si>
  <si>
    <t>IMPOSICIÓN DE UN RÉGIMEN DE SILENCIO ADMINISTRATIVO NEGATIVO PARA EL PROCEDIMIENTO “AUTORIZACIÓN PARA EJECUCIÓN DE OBRAS EN ÁREAS DE USO PÚBLICO”</t>
  </si>
  <si>
    <t>IMPOSICIÓN DE UN RÉGIMEN DE SILENCIO ADMINISTRATIVO NEGATIVO PARA EL PROCEDIMIENTO “AUTORIZACIÓN TEMPORAL DE CERCO E INSTALACIONES PROVISIONALES EN ÁREAS DE USO PÚBLICO”</t>
  </si>
  <si>
    <t>IMPOSICIÓN DE UN RÉGIMEN DE SILENCIO ADMINISTRATIVO POSITIVO Y UN PLAZO DE 30 DÍAS PARA EL PROCEDIMIENTO N° 72 DENOMINADO “AUTORIZACIÓN DE INSTALACIÓN DE ANTENAS DE TELECOMUNICACIONES”.</t>
  </si>
  <si>
    <t>IMPOSICIÓN DE UN RÉGIMEN DE SILENCIO ADMINISTRATIVO POSITIVO Y UN PLAZO DE 5 DÍAS PARA EL PROCEDIMIENTO DENOMINADO LICENCIA DE EDIFICACIÓN MODALIDAD C CON APROBACIÓN PREVIA DE REVISORES URBANOS</t>
  </si>
  <si>
    <t>MUNICIPALIDAD DISTRITAL DE SAN ISIDRO</t>
  </si>
  <si>
    <t>000519-2015/CEB-INDECOPI</t>
  </si>
  <si>
    <t>000340-2016</t>
  </si>
  <si>
    <t>IMPOSICIÓN DE UN SILENCIO ADMINISTRATIVO POSITIVO PARA EL PROCEDIMIENTO DENOMINADO “AUTORIZACIÓN DE INSTALACIÓN DE ESTACIONES Y/O ANTENAS DE BASE CELULAR, RADARES U OTROS SIMILARES EN PROPIEDAD PRIVADA"</t>
  </si>
  <si>
    <t>LA CALIFICACIÓN CON EVALUACIÓN PREVIA CON SILENCIO ADMINISTRATIVO POSITIVO Y EL PLAZO DE 20 DÍAS, PARA EL PROCEDIMIENTO “LICENCIA DE EDIFICACIÓN – MODALIDAD C (APROBACIÓN CON EVALUACIÓN PREVIA DEL PROYECTO POR REVISORES URBANOS). DEMOLICIONES TOTALES DE EDIFICACIONES (DE 5 O MÁS PISOS DE ALTURA O AQUELLAS QUE NO REQUIERAN EL USO DE EXPLOSIVOS)”.</t>
  </si>
  <si>
    <t>MUNICIPALIDAD DISTRITAL DE SAN MIGUEL</t>
  </si>
  <si>
    <t>000590-2016/CEB-INDECOPI</t>
  </si>
  <si>
    <t>LA CALIFICACIÓN CON EVALUACIÓN PREVIA CON SILENCIO ADMINISTRATIVO POSITIVO Y EL PLAZO DE 5 DÍAS, PARA EL PROCEDIMIENTO “LICENCIA DE EDIFICACIÓN – MODALIDAD C (APROBACIÓN CON EVALUACIÓN PREVIA DEL PROYECTO POR REVISORES URBANOS). EDIFICACIONES DE USO MIXTO CON VIVIENDA”.</t>
  </si>
  <si>
    <t>LA CALIFICACIÓN CON EVALUACIÓN PREVIA CON SILENCIO ADMINISTRATIVO POSITIVO Y EL PLAZO DE 5 DÍAS, PARA EL PROCEDIMIENTO “LICENCIA DE EDIFICACIÓN – MODALIDAD C (APROBACIÓN CON EVALUACIÓN PREVIA DEL PROYECTO POR REVISORES URBANOS). EDIFICACIONES PARA FINES DIFERENTES DE VIVIENDA (A EXCEPCIÓN DE LAS PREVISTAS EN LA MODALIDAD D)”.</t>
  </si>
  <si>
    <t>LA CALIFICACIÓN CON EVALUACIÓN PREVIA CON SILENCIO ADMINISTRATIVO POSITIVO Y EL PLAZO DE 5 DÍAS, PARA EL PROCEDIMIENTO “LICENCIA DE EDIFICACIÓN – MODALIDAD C (APROBACIÓN CON EVALUACIÓN PREVIA DEL PROYECTO POR REVISORES URBANOS). EDIFICACIONES PARA LOCALES COMERCIALES, CULTURALES, CENTROS DE DIVERSIÓN Y SALAS DE ESPECTÁCULOS (QUE INDIVIDUALMENTE O EN CONJUNTO CUENTEN CON UN MÁXIMO DE 30 000 M2 DE ÁREA CONSTRUIDA)”.</t>
  </si>
  <si>
    <t>LA CALIFICACIÓN CON EVALUACIÓN PREVIA CON SILENCIO ADMINISTRATIVO POSITIVO Y EL PLAZO DE 5 DÍAS, PARA EL PROCEDIMIENTO “LICENCIA DE EDIFICACIÓN – MODALIDAD C (APROBACIÓN CON EVALUACIÓN PREVIA DEL PROYECTO POR REVISORES URBANOS). EDIFICACIONES PARA MERCADOS (QUE CUENTEN CON UN MÁXIMO DE 15 000 M2 DE ÁREA CONSTRUIDA)”.</t>
  </si>
  <si>
    <t>LA CALIFICACIÓN CON EVALUACIÓN PREVIA CON SILENCIO ADMINISTRATIVO POSITIVO Y EL PLAZO DE 5 DÍAS, PARA EL PROCEDIMIENTO “LICENCIA DE EDIFICACIÓN – MODALIDAD C (APROBACIÓN CON EVALUACIÓN PREVIA DEL PROYECTO POR REVISORES URBANOS). INTERVENCIONES QUE SE DESARROLLEN EN BIENES CULTURALES INMUEBLES (PREVIAMENTE DECLARADOS)”.</t>
  </si>
  <si>
    <t>LA CALIFICACIÓN CON EVALUACIÓN PREVIA CON SILENCIO ADMINISTRATIVO POSITIVO Y EL PLAZO DE 5 DÍAS, PARA EL PROCEDIMIENTO “LICENCIA DE EDIFICACIÓN – MODALIDAD C (APROBACIÓN CON EVALUACIÓN PREVIA DEL PROYECTO POR REVISORES URBANOS). LOCALES PARA ESPECTÁCULOS DEPORTIVOS (DE HASTA 20 000 OCUPANTES)”.</t>
  </si>
  <si>
    <t>LA CALIFICACIÓN CON EVALUACIÓN PREVIA CON SILENCIO ADMINISTRATIVO POSITIVO Y EL PLAZO DE 5 DÍAS, PARA EL PROCEDIMIENTO “LICENCIA DE EDIFICACIÓN – MODALIDAD C (APROBACIÓN CON EVALUACIÓN PREVIA DEL PROYECTO POR REVISORES URBANOS). PARA VIVIENDA MULTIFAMILIAR, QUINTA O CONDOMINIOS QUE INCLUYAN VIVIENDA MULTIFAMILIAR (DE MÁS DE 5 PISOS Y/O MÁS DE 3 000 M2 DE ÁREA CONSTRUIDA)”.</t>
  </si>
  <si>
    <t>LA CALIFICACIÓN CON EVALUACIÓN PREVIA CON SILENCIO ADMINISTRATIVO POSITIVO Y EL PLAZO DE 5 DÍAS, PARA EL PROCEDIMIENTO “LICENCIA DE EDIFICACIÓN – MODALIDAD C (APROBACIÓN CON EVALUACIÓN PREVIA DEL PROYECTO POR REVISORES URBANOS). TODAS LAS DEMÁS EDIFICACIONES NO CONTEMPLADAS EN LAS MODALIDADES A, B Y D”.</t>
  </si>
  <si>
    <t>LA CALIFICACIÓN CON EVALUACIÓN PREVIA CON SILENCIO ADMINISTRATIVO POSITIVO Y EL PLAZO DE 5 DÍAS, PARA EL PROCEDIMIENTO “MODIFICACIÓN DE LICENCIA EN LA MODALIDAD C – REVISORES URBANOS (MODIFICACIONES SUSTANCIALES)”</t>
  </si>
  <si>
    <t>LA CALIFICACIÓN DE EVALUACIÓN PREVIA CON SILENCIO ADMINISTRATIVO POSITIVO Y UN PLAZO DE CINCO (5) DÍAS HÁBILES PARA LA TRAMITACIÓN DEL PROCEDIMIENTO DENOMINADO “CONFORMIDAD DE OBRA Y DECLARATORIA DE EDIFICACIÓN” EN LA MODALIDAD A (SIN VARIACIÓN).</t>
  </si>
  <si>
    <t>MUNICIPALIDAD DISTRITAL DE LURIGANCHO-CHOSICA</t>
  </si>
  <si>
    <t>000578-2016/CEB-INDECOPI</t>
  </si>
  <si>
    <t>LA CALIFICACIÓN DE EVALUACIÓN PREVIA CON SILENCIO ADMINISTRATIVO POSITIVO Y UN PLAZO DE CINCO (5) DÍAS HÁBILES PARA LA TRAMITACIÓN DEL PROCEDIMIENTO DENOMINADO “LICENCIA DE EDIFICACIÓN - MODALIDAD C (APROBACIÓN CON EVALUACIÓN PREVIA DEL PROYECTO POR REVISORES URBANOS) PARA VIVIENDA MULTIFAMILIAR, QUINTA O CONDOMIOS QUE INCLUYAN VIVIENDA MULTIFAMILIAR DE MÁS DE 5 PISOS Y/O MÁS DE 3,000M2 DE ÁREA CONSTRUIDA”.</t>
  </si>
  <si>
    <t>LA CALIFICACIÓN DE EVALUACIÓN PREVIA CON SILENCIO ADMINISTRATIVO POSITIVO Y UN PLAZO DE ONCE (11) DÍAS HÁBILES PARA LA TRAMITACIÓN DEL PROCEDIMIENTO DENOMINADO “CONFORMIDAD DE OBRA Y DECLARATORIA DE EDIFICACIÓN” EN LA MODALIDAD A (CON VARIACIÓN).</t>
  </si>
  <si>
    <t>LA CALIFICACIÓN DE EVALUACIÓN PREVIA CON SILENCIO POSITIVO Y UN PLAZO DE CINCO (5) DÍAS HÁBILES PARA LA TRAMITACIÓN DEL PROCEDIMIENTO DENOMINADO “CONFORMIDAD DE OBRA Y DECLARATORIA DE EDIFICACIÓN CON VARIACIONES” PARA MODIFICACIONES NO SUSTANCIALES Y SIEMPRE QUE SE CUMPLAN CON LA NORMATIVA PARA EDIFICACIONES CON LICENCIA PARA LA MODALIDAD A.</t>
  </si>
  <si>
    <t>LA CALIFICACIÓN DE EVALUACIÓN PREVIA CON SILENCIO POSITIVO Y UN PLAZO DE CINCO (5) DÍAS HÁBILES PARA LA TRAMITACIÓN DEL PROCEDIMIENTO DENOMINADO “CONFORMIDAD DE OBRA Y DECLARATORIA DE EDIFICACIÓN SIN VARIACIONES” PARA LA MODALIDAD A.</t>
  </si>
  <si>
    <t>LA CALIFICACIÓN DE EVALUACIÓN PREVIA CON SILENCIO POSITIVO Y UN PLAZO DE CINCO (5) DÍAS HÁBILES PARA LA TRAMITACIÓN DEL PROCEDIMIENTO DENOMINADO “LICENCIA DE EDIFICACIÓN - MODALIDAD C (APROBACIÓN CON EVALUACIÓN PREVIA DEL PROYECTO POR REVISORES URBANOS), DEMOLICIONES TOTALES DE EDIFICACIONES (DE 5 O MÁS PISOS DE ALTURA O AQUELLAS QUE REQUIERAN EL USO DE EXPLOSIVOS)”.</t>
  </si>
  <si>
    <t>LA CALIFICACIÓN DE EVALUACIÓN PREVIA CON SILENCIO POSITIVO Y UN PLAZO DE CINCO (5) DÍAS HÁBILES PARA LA TRAMITACIÓN DEL PROCEDIMIENTO DENOMINADO “LICENCIA DE EDIFICACIÓN - MODALIDAD C (APROBACIÓN CON EVALUACIÓN PREVIA DEL PROYECTO POR REVISORES URBANOS), EDIFICACIONES DE USO MIXTO CON VIVIENDA”.</t>
  </si>
  <si>
    <t>LA CALIFICACIÓN DE EVALUACIÓN PREVIA CON SILENCIO POSITIVO Y UN PLAZO DE CINCO (5) DÍAS HÁBILES PARA LA TRAMITACIÓN DEL PROCEDIMIENTO DENOMINADO “LICENCIA DE EDIFICACIÓN - MODALIDAD C (APROBACIÓN CON EVALUACIÓN PREVIA DEL PROYECTO POR REVISORES URBANOS), EDIFICACIONES PARA FINES DIFERENTES DE VIVIENDA (A EXCEPCIÓN DE LAS PREVISTAS EN LA MODALIDAD D)”.</t>
  </si>
  <si>
    <t>LA CALIFICACIÓN DE EVALUACIÓN PREVIA CON SILENCIO POSITIVO Y UN PLAZO DE CINCO (5) DÍAS HÁBILES PARA LA TRAMITACIÓN DEL PROCEDIMIENTO DENOMINADO “LICENCIA DE EDIFICACIÓN - MODALIDAD C (APROBACIÓN CON EVALUACIÓN PREVIA DEL PROYECTO POR REVISORES URBANOS), EDIFICACIONES PARA LOCALES COMERCIALES, CULTURALES, CENTROS DE DIVERSIÓN Y SALAS DE ESPECTÁCULOS (QUE INDIVIDUALMENTE O EN CONJUNTO CUENTEN CON UN MÁXIMO DE 30,000 M2 DE ÁREA CONSTRUIDA)”.</t>
  </si>
  <si>
    <t>LA CALIFICACIÓN DE EVALUACIÓN PREVIA CON SILENCIO POSITIVO Y UN PLAZO DE CINCO (5) DÍAS HÁBILES PARA LA TRAMITACIÓN DEL PROCEDIMIENTO DENOMINADO “LICENCIA DE EDIFICACIÓN - MODALIDAD C (APROBACIÓN CON EVALUACIÓN PREVIA DEL PROYECTO POR REVISORES URBANOS), EDIFICACIONES PARA MERCADOS (QUE CUENTEN CON UN MÁXIMO DE 15,000 M2 DE ÁREA CONSTRUIDA)”.</t>
  </si>
  <si>
    <t>LA CALIFICACIÓN DE EVALUACIÓN PREVIA CON SILENCIO POSITIVO Y UN PLAZO DE CINCO (5) DÍAS HÁBILES PARA LA TRAMITACIÓN DEL PROCEDIMIENTO DENOMINADO “LICENCIA DE EDIFICACIÓN - MODALIDAD C (APROBACIÓN CON EVALUACIÓN PREVIA DEL PROYECTO POR REVISORES URBANOS), INTERVENCIONES QUE SE DESARROLLEN EN BIENES CULTURALES INMUEBLES (PREVIAMENTE DECLARADOS)”.</t>
  </si>
  <si>
    <t>LA CALIFICACIÓN DE EVALUACIÓN PREVIA CON SILENCIO POSITIVO Y UN PLAZO DE CINCO (5) DÍAS HÁBILES PARA LA TRAMITACIÓN DEL PROCEDIMIENTO DENOMINADO “LICENCIA DE EDIFICACIÓN - MODALIDAD C (APROBACIÓN CON EVALUACIÓN PREVIA DEL PROYECTO POR REVISORES URBANOS), LOCALES PARA ESPECTÁCULOS DEPORTIVOS (DE HASTA 20,000 OCUPANTES)”.</t>
  </si>
  <si>
    <t>LA CALIFICACIÓN DE EVALUACIÓN PREVIA CON SILENCIO POSITIVO Y UN PLAZO DE CINCO (5) DÍAS HÁBILES PARA LA TRAMITACIÓN DEL PROCEDIMIENTO DENOMINADO “LICENCIA DE EDIFICACIÓN - MODALIDAD C (APROBACIÓN CON EVALUACIÓN PREVIA DEL PROYECTO POR REVISORES URBANOS), TODAS LAS DEMÁS EDIFICACIONES NO CONTEMPLADAS EN LAS MODALIDADES A, B, C Y D”.</t>
  </si>
  <si>
    <t>LA EXIGENCIA DE CONTAR CON EL CARNÉ DE SALUD DE LAS PERSONAS QUE LABORAN EN LOS ESTABLECIMIENTOS COMERCIALES PARA LA REALIZACIÓN DE ACTIVIDADES COMERCIALES.</t>
  </si>
  <si>
    <t>000577-2016/CEB-INDECOPI</t>
  </si>
  <si>
    <t>LA EXIGENCIA DE LA "AUTORIZACIÓN CON FIRMA LEGALIZADA DEL TITULAR DE LA LICENCIA DE FUNCIONAMIENTO DEL ESTABLECIMIENTO EN EL QUE SE DESARROLLARÁ LA ACTIVIDAD COMERCIAL" PARA EL PROCEDIMIENTO DENOMINADO "LICENCIA DE FUNCIONAMIENTO PARA CESIONARIOS HASTA 500M2 DE ÁREA".</t>
  </si>
  <si>
    <t>MUNICIPALIDAD PROVINCIAL DE OYON</t>
  </si>
  <si>
    <t>OFICIO N° 0008-2016/INDECOPI-CEB</t>
  </si>
  <si>
    <t>LA EXIGENCIA DE LA "COPIA DEL RECIBO DE PAGO DE LA TASA O DERECHO ADMINSITRATIVO" PARA EL PROCEDIMIENTO DENOMINADO "AUTORIZACIÓN PARA INSTALACIÓN DE CABLEADO SUBTERRÁNEO (REDES DE TELECOMUNICACIONES)".</t>
  </si>
  <si>
    <t>OFICIO N° 0319-2016/INDECOPI-CEB</t>
  </si>
  <si>
    <t>LA EXIGENCIA DE LA "COPIA DEL RECIBO DE PAGO DE LA TASA O DERECHO ADMINSITRATIVO" PARA EL PROCEDIMIENTO DENOMINADO "AUTORIZACIÓN PARA LA INSTALACIÓN DE CABINAS TELEFÓNICAS EN ÁREA DE USO PÚBLICO".</t>
  </si>
  <si>
    <t>LA EXIGENCIA DE LA "COPIA DEL RECIBO DE PAGO DE LA TASA O DERECHO ADMINSITRATIVO" PARA EL PROCEDIMIENTO DENOMINADO "AUTORIZACIÓN PARA LA INSTALACIÓN DE INFRAESTRUCTURA NECESARIA PARA LA PRESTACIÓN DE SERVICIOS DE TELECOMUNICACIONES".</t>
  </si>
  <si>
    <t>LA EXIGENCIA DE LA "COPIA DEL RECIBO DE PAGO DE LA TASA O DERECHO ADMINSITRATIVO" PARA EL PROCEDIMIENTO DENOMINADO "AUTORIZACIÓN PARA REUBICACIÓN Y/O CAMBIO DE POSTES, ANCLAJE EN ÁREA DE USO PÚBLICO PARA EL SERVICIO DE TELECOMUNICACIONES".</t>
  </si>
  <si>
    <t>LA EXIGENCIA DE LA "COPIA FEDATEADA DEL CONTRATO DE CESIÓN" PARA EL PROCEDIMIENTO DENOMINADO "LICENCIA DE FUNCIONAMIENTO PARA CESIONARIOS HASTA 500M2 DE ÁREA".</t>
  </si>
  <si>
    <t>LA EXIGENCIA DE LA "COPIA LITERAL DE LA INSCRIPCIÓN DE LA DECLARATORIA DE EDIFICACIÓN Y/O FÁBRIA JUNTO CON LOS PLANOS RESPECTIVOS" PARA EL PROCEDIMIENTO DENOMINADO "LICENCIA DE EDIFICACIÓN - MODALIDAD A: AMPLIACIONES CONSIDERADAS OBRAS MENORES SEGÚN LO ESTABLECIDO EN EL REGLAMENTO NACIONAL DE EDIFICACIONES".</t>
  </si>
  <si>
    <t>LA EXIGENCIA DE LA "COPIA LITERAL DE LA INSCRIPCIÓN DE LA DECLARATORIA DE EDIFICACIÓN Y/O FÁBRIA JUNTO CON LOS PLANOS RESPECTIVOS" PARA EL PROCEDIMIENTO DENOMINADO "LICENCIA DE EDIFICACIÓN - MODALIDAD A: AMPLIACIÓN DE UNA VIVIENDA UNIFAMILIAR CUYA EDIFICACIÓN ORIGINAL CUENTA CON LICENCIA DE CONSTRUCCIÓN O DECLARATORIA DE FÁBRIA Y/O EDIFICACIÓN, Y LA SUMATORIA DEL ÁREA CONSTRUIDA DE AMBAS NO SUPERE LOS 200 M2".</t>
  </si>
  <si>
    <t>LA EXIGENCIA DE LA "COPIA LITERAL DE LA INSCRIPCIÓN DE LA DECLARATORIA DE EDIFICACIÓN Y/O FÁBRIA JUNTO CON LOS PLANOS RESPECTIVOS" PARA EL PROCEDIMIENTO DENOMINADO "LICENCIA DE EDIFICACIÓN - MODALIDAD A: CONSTRUCCIÓN DE CERCOS DE MÁS DE 20 METROS DE LONGITUD, SIEMPRE QUE EL INMUEBLE NO SE ENCUENTRE BAJO EL RÉGIMEN DE PROPIEDA EXCLUSIVA Y DE PROPIEDAD COMÚN, DE ACUERDO A LA LEGISLACIÓN DE LA MATERIA".</t>
  </si>
  <si>
    <t>LA EXIGENCIA DE LA "COPIA LITERAL DE LA INSCRIPCIÓN DE LA DECLARATORIA DE EDIFICACIÓN Y/O FÁBRIA JUNTO CON LOS PLANOS RESPECTIVOS" PARA EL PROCEDIMIENTO DENOMINADO "LICENCIA DE EDIFICACIÓN - MODALIDAD A: DEMOLICIÓN TOTAL DE EDIFICACIONES MENORES DE 5 PISOS DE ALTURA, SIEMPRE QUE NO REQUIERAN EL USO DE EXPLOSIVOS".</t>
  </si>
  <si>
    <t>LA EXIGENCIA DE LA "COPIA LITERAL DE LA INSCRIPCIÓN DE LA DECLARATORIA DE EDIFICACIÓN Y/O FÁBRIA JUNTO CON LOS PLANOS RESPECTIVOS" PARA EL PROCEDIMIENTO DENOMINADO "LICENCIA DE EDIFICACIÓN - MODALIDAD A: REMODELACIÓN DE UNA VIVIENDA UNIFAMILIAR SIN MODIFICACIÓN ESTRUCTURA, NI CAMBIO DE USO, NI AUMENTO DE ÁREA CONSTRUIDA".</t>
  </si>
  <si>
    <t>LA EXIGENCIA DE PRESENTAR EL ANEXO D DEL FUE CON COPIA DEL COMPROBANTE DE PAGO DE LA TASA MUNICIPAL CORRESPONDIENTE A LA VERIFICACIÓN ADMINISTRATIVA PARA EL PROCEDIMIENTO DENOMINADO LICENCIA DE EDIFICACIÓN – MODALIDAD A (AMPLIACIONES CONSIDERADAS OBRAS MENORES SEGÚN LO ESTABLECIDO EN EL REGLAMENTO NACIONAL DE EDIFICACIONES).</t>
  </si>
  <si>
    <t>MUNICIPALIDAD DISTRITAL DE BARRANCO</t>
  </si>
  <si>
    <t>OFICIO N° 0456-2016/INDECOPI-CEB</t>
  </si>
  <si>
    <t>LA EXIGENCIA DE PRESENTAR EL ANEXO D DEL FUE CON COPIA DEL COMPROBANTE DE PAGO DE LA TASA MUNICIPAL CORRESPONDIENTE A LA VERIFICACIÓN ADMINISTRATIVA PARA EL PROCEDIMIENTO DENOMINADO LICENCIA DE EDIFICACIÓN – MODALIDAD A (LA AMPLIACIÓN DE UNA VIVIENDA UNIFAMILIAR CUYA EDIFICACIÓN ORIGINAL CUENTE CON LICENCIA DE CONSTRUCCIÓN O DECLARATORIA DE FÁBRICA Y/O EDIFICACIÓN, Y LA SUMATORIA DEL ÁREA CONSTRUIDA DE AMBAS NO SUPERE LOS 200 M2).</t>
  </si>
  <si>
    <t>LA EXIGENCIA DE PRESENTAR EL ANEXO D DEL FUE CON COPIA DEL COMPROBANTE DE PAGO DE LA TASA MUNICIPAL CORRESPONDIENTE A LA VERIFICACIÓN ADMINISTRATIVA PARA EL PROCEDIMIENTO DENOMINADO LICENCIA DE EDIFICACIÓN – MODALIDAD A (LA CONSTRUCCIÓN DE CERCOS DE MÁS DE 20 METROS DE LONGITUD, SIEMPRE QUE EL INMUEBLE NO SE ENCUENTRE BAJO EL RÉGIMEN DE UNIDADES INMOBILIARIAS DE PROPIEDAD EXCLUSIVA Y DE PROPIEDAD COMÚN, DE ACUERDO A LA LEGISLACIÓN DE LA MATERIA).</t>
  </si>
  <si>
    <t>LA EXIGENCIA DE PRESENTAR EL ANEXO D DEL FUE CON COPIA DEL COMPROBANTE DE PAGO DE LA TASA MUNICIPAL CORRESPONDIENTE A LA VERIFICACIÓN ADMINISTRATIVA PARA EL PROCEDIMIENTO DENOMINADO LICENCIA DE EDIFICACIÓN – MODALIDAD A (LA CONSTRUCCIÓN DE UNA VIVIENDA UNIFAMILIAR DE HASTA 120 M2 CONSTRUIDOS, SIEMPRE QUE CONSTITUYA LA ÚNICA EDIFICACIÓN EN EL LOTE).</t>
  </si>
  <si>
    <t>LA EXIGENCIA DE PRESENTAR EL ANEXO D DEL FUE CON COPIA DEL COMPROBANTE DE PAGO DE LA TASA MUNICIPAL CORRESPONDIENTE A LA VERIFICACIÓN ADMINISTRATIVA PARA EL PROCEDIMIENTO DENOMINADO LICENCIA DE EDIFICACIÓN – MODALIDAD A (LA DEMOLICIÓN TOTAL DE EDIFICACIONES MENORES DE 5 PISOS DE ALTURA, SIEMPRE QUE NO REQUIERAN EL USO DE EXPLOSIVOS).</t>
  </si>
  <si>
    <t>LA EXIGENCIA DE PRESENTAR EL ANEXO D DEL FUE CON COPIA DEL COMPROBANTE DE PAGO DE LA TASA MUNICIPAL CORRESPONDIENTE A LA VERIFICACIÓN ADMINISTRATIVA PARA EL PROCEDIMIENTO DENOMINADO LICENCIA DE EDIFICACIÓN – MODALIDAD A (LA REMODELACIÓN DE UNA VIVIENDA UNIFAMILIAR SIN MODIFICACIÓN ESTRUCTURAL NI CAMBIO DE USO, NI AUMENTO DE ÁREA CONSTRUIDA).</t>
  </si>
  <si>
    <t>LA EXIGENCIA DE PRESENTAR EL ANEXO D DEL FUE CON COPIA DEL COMPROBANTE DE PAGO DE LA TASA MUNICIPAL CORRESPONDIENTE A LA VERIFICACIÓN ADMINISTRATIVA PARA EL PROCEDIMIENTO DENOMINADO LICENCIA DE EDIFICACIÓN – MODALIDAD A (LAS OBRAS DE CARÁCTER MILITAR DE LAS FUERZAS ARMADAS Y LAS DE CARÁCTER POLICIAL DE LA POLICÍA NACIONAL DEL PERÚ, ASÍ COMO DE LOS ESTABLECIMIENTOS PENITENCIARIOS QUE DEBERÁN EJECUTARSE CON SUJECIÓN A LOS PLANES DE ACONDICIONAMIENTO TERRITORIAL Y DESARROLLO URBANO).</t>
  </si>
  <si>
    <t>LA EXIGENCIA DE PRESENTAR EL ANEXO D DEL FUE CON COPIA DEL COMPROBANTE DE PAGO DE LA TASA MUNICIPAL CORRESPONDIENTE A LA VERIFICACIÓN ADMINISTRATIVA PARA EL PROCEDIMIENTO DENOMINADO LICENCIA DE EDIFICACIÓN – MODALIDAD B (EN CASO DE DEMOLICIONES PARCIALES).</t>
  </si>
  <si>
    <t>LA EXIGENCIA DE PRESENTAR EL ANEXO D DEL FUE CON COPIA DEL COMPROBANTE DE PAGO DE LA TASA MUNICIPAL CORRESPONDIENTE A LA VERIFICACIÓN ADMINISTRATIVA PARA EL PROCEDIMIENTO DENOMINADO LICENCIA DE EDIFICACIÓN – MODALIDAD B (LA CONSTRUCCIÓN DE CERCOS EN INMUEBLES QUE SE ENCUENTREN BAJO EL RÉGIMEN DE UNIDADES INMOBILIARIAS DE PROPIEDAD EXCLUSIVA Y DE PROPIEDAD COMÚN, DE ACUERDO A LA LEGISLACIÓN DE LA MATERIA).</t>
  </si>
  <si>
    <t>LA EXIGENCIA DE PRESENTAR EL ANEXO D DEL FUE CON COPIA DEL COMPROBANTE DE PAGO DE LA TASA MUNICIPAL CORRESPONDIENTE A LA VERIFICACIÓN ADMINISTRATIVA PARA EL PROCEDIMIENTO DENOMINADO LICENCIA DE EDIFICACIÓN – MODALIDAD B (LAS EDIFICACIONES PARA FINES DE VIVIENDA UNIFAMILIAR, MULTIFAMILIAR, QUINTA O CONDOMINIOS DE VIVIENDA UNIFAMILIAR Y/O MULTIFAMILIAR NO MAYORES A CINCO (05) PISOS, SIEMPRE QUE EL PROYECTO TENGA UN MÁXIMO DE 3,000 M2 DE ÁREA CONSTRUIDA).</t>
  </si>
  <si>
    <t>LA EXIGENCIA DE PRESENTAR EL ANEXO D DEL FUE CON COPIA DEL COMPROBANTE DE PAGO DE LA TASA MUNICIPAL CORRESPONDIENTE A LA VERIFICACIÓN ADMINISTRATIVA PARA EL PROCEDIMIENTO DENOMINADO LICENCIA DE EDIFICACIÓN – MODALIDAD B (LAS OBRAS DE AMPLIACIÓN O REMODELACIÓN DE UNA EDIFICACIÓN EXISTENTE CON MODIFICACIÓN ESTRUCTURAL, AUMENTO DE ÁREA CONSTRUIDA O CAMBIO DE USO, LAS AMPLIACIONES PROCEDERÁN SOLO CUANDO LA EDIFICACIÓN EXISTENTE MANTENGA EL USO RESIDENCIAL).</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</si>
  <si>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(EDIFICACIONES DE USO MIXTO CON VIVIENDA).</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</si>
  <si>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(EDIFICACIONES PARA FINES DIFERENTES DE VIVIENDA A EXCEPCIÓN DE LAS PREVISTAS EN LA MODALIDAD D).</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</si>
  <si>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(EDIFICACIONES PARA LOCALES COMERCIALES, CULTURALES, CENTROS DE DIVERSIÓN Y SALAS DE ESPECTÁCULOS QUE INDIVIDUALMENTE O EN CONJUNTO CUENTEN CON UN MÁXIMO DE 30,000 M2 DE ÁREA CONSTRUIDA).</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</si>
  <si>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(EDIFICACIONES PARA MERCADOS QUE CUENTEN CON UN MÁXIMO DE 15,000 M2 DE ÁREA CONSTRUIDA).</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</si>
  <si>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(INTERVENCIONES QUE SE DESARROLLEN EN BIENES CULTURALES INMUEBLES PREVIAMENTE DECLARADOS).</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</si>
  <si>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(LOCALES PARA ESPECTÁCULOS DEPORTIVOS DE HASTA 20,000 OCUPANTES).</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</si>
  <si>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(PARA VIVIENDA MULTIFAMILIAR, QUINTA O CONDOMINIOS QUE INCLUYAN VIVIENDA MULTIFAMILIAR DE MÁS DE 5 PISOS Y/O MÁS DE 3,000 M2 DE ÁREA CONSTRUIDA).</t>
  </si>
  <si>
    <t>LA EXIGENCIA DE PRESENTAR EL ANEXO D DEL FUE, EN CASO SE SOLICITE UNA LICENCIA TEMPORAL DE EDIFICACIÓN Y LUEGO DE HABER OBTENIDO EL DICTAMEN CONFORME EN LA ESPECIALIDAD DE ARQUITECTURA, PARA EL PROCEDIMIENTO DENOMINADO LICENCIA DE EDIFICACIÓN – MODALIDAD C (APROBACIÓN CON EVALUACIÓN PREVIA DEL PROYECTO POR LA COMISIÓN TÉCNICA) (TODAS LAS DEMÁS EDIFICACIONES NO CONTEMPLADAS EN LAS MODALIDADES A, B Y D).</t>
  </si>
  <si>
    <t>LA EXIGENCIA DE PRESENTAR EL ANEXO D DEL FUE, EN CASO SE SOLICITE UNA LICENCIA TEMPORAL DE EDIFICACIÓN Y LUEGO DE HABER OBTENIDO EL DICTAMEN CONFORME EN LA ESPECIALIDAD DE ARQUITECTURA, PARA EL PROCEDIMIENTO DENOMINADO LICENCIA DE EDIFICACIÓN – MODALIDAD D (APROBACIÓN CON EVALUACIÓN PREVIA DEL PROYECTO POR LA COMISIÓN TÉCNICA) (EDIFICACIONES PARA FINES DE INDUSTRIA).</t>
  </si>
  <si>
    <t>LA EXIGENCIA DE PRESENTAR EL ANEXO D DEL FUE, EN CASO SE SOLICITE UNA LICENCIA TEMPORAL DE EDIFICACIÓN Y LUEGO DE HABER OBTENIDO EL DICTAMEN CONFORME EN LA ESPECIALIDAD DE ARQUITECTURA, PARA EL PROCEDIMIENTO DENOMINADO LICENCIA DE EDIFICACIÓN – MODALIDAD D (APROBACIÓN CON EVALUACIÓN PREVIA DEL PROYECTO POR LA COMISIÓN TÉCNICA) (EDIFICACIONES PARA FINES EDUCATIVOS, SALUD, HOSPEDAJE, ESTABLECIMIENTOS DE EXPENDIO DE COMBUSTIBLES Y TERMINALES DE TRANSPORTE).</t>
  </si>
  <si>
    <t>LA EXIGENCIA DE PRESENTAR EL ANEXO D DEL FUE, EN CASO SE SOLICITE UNA LICENCIA TEMPORAL DE EDIFICACIÓN Y LUEGO DE HABER OBTENIDO EL DICTAMEN CONFORME EN LA ESPECIALIDAD DE ARQUITECTURA, PARA EL PROCEDIMIENTO DENOMINADO LICENCIA DE EDIFICACIÓN – MODALIDAD D (APROBACIÓN CON EVALUACIÓN PREVIA DEL PROYECTO POR LA COMISIÓN TÉCNICA) (EDIFICACIONES PARA LOCALES COMERCIALES, CULTURALES, CENTROS DE DIVERSIÓN Y SALAS DE ESPECTÁCULOS QUE INDIVIDUALMENTE O EN CONJUNTO CUENTEN CON MÁS DE 30,000 M2 DE ÁREA CONSTRUIDA).</t>
  </si>
  <si>
    <t>LA EXIGENCIA DE PRESENTAR EL ANEXO D DEL FUE, EN CASO SE SOLICITE UNA LICENCIA TEMPORAL DE EDIFICACIÓN Y LUEGO DE HABER OBTENIDO EL DICTAMEN CONFORME EN LA ESPECIALIDAD DE ARQUITECTURA, PARA EL PROCEDIMIENTO DENOMINADO LICENCIA DE EDIFICACIÓN – MODALIDAD D (APROBACIÓN CON EVALUACIÓN PREVIA DEL PROYECTO POR LA COMISIÓN TÉCNICA) (EDIFICACIONES PARA MERCADOS (QUE CUENTEN CON MÁS DE 15,000 M2 DE ÁREA CONSTRUIDA).</t>
  </si>
  <si>
    <t>LA EXIGENCIA DE PRESENTAR EL ANEXO D DEL FUE, EN CASO SE SOLICITE UNA LICENCIA TEMPORAL DE EDIFICACIÓN Y LUEGO DE HABER OBTENIDO EL DICTAMEN CONFORME EN LA ESPECIALIDAD DE ARQUITECTURA, PARA EL PROCEDIMIENTO DENOMINADO LICENCIA DE EDIFICACIÓN – MODALIDAD D (APROBACIÓN CON EVALUACIÓN PREVIA DEL PROYECTO POR LA COMISIÓN TÉCNICA) (LOCALES DE ESPECTÁCULOS DEPORTIVOS DE MÁS DE 20,000 OCUPANTES).</t>
  </si>
  <si>
    <t>LA EXIGENCIA DE PRESENTAR EL REQUISITO DENOMINADO “ANEXO D DEL FUHU” EN EL PROCEDIMIENTO DENOMINADO “LICENCIA DE HABILITACIÓN URBANA MODALIDAD C CON (APROBACIÓN CON EVALUACIÓN PREVIA DEL PROYECTO POR REVISORES URBANOS).</t>
  </si>
  <si>
    <t>000575-2016/CEB-INDECOPI</t>
  </si>
  <si>
    <t>LA EXIGENCIA DE PRESENTAR EL REQUISITO DENOMINADO “ANEXO D” EN EL PROCEDIMIENTO DENOMINADO “LICENCIA DE HABILITACIÓN URBANA MODALIDAD A – APROBACIÓN CON FIRMA DE PROFESIONALES”.</t>
  </si>
  <si>
    <t>LA EXIGENCIA DE PRESENTAR EL REQUISITO DENOMINADO “ANEXO D” EN EL PROCEDIMIENTO DENOMINADO “LICENCIA DE HABILITACIÓN URBANA MODALIDAD B”.</t>
  </si>
  <si>
    <t>LA EXIGENCIA DE PRESENTAR EL REQUISITO “ANEXO D DEL FUE” PARA EL PROCEDIMIENTO “LICENCIA DE EDIFICACIÓN MODALIDAD A (CON FIRMA DE PROFESIONALES) – LAS OBRAS DE CARÁCTER MILITAR DE LAS FUERZAS ARMADAS Y LAS DE CARÁCTER POLICIAL DE LA POLICÍA NACIONAL DEL PERÚ, ASÍ COMO LOS ESTABLECIMIENTOS DE RECLUSIÓN PENAL, LOS QUE DEBEN EJECUTARSE CON SUJECIÓN A LOS PLANES DE ACONDICIONAMIENTO TERRITORIAL Y DESARROLLO URBANO”.</t>
  </si>
  <si>
    <t>MUNICIPALIDAD DISTRITAL DE PUENTE PIEDRA</t>
  </si>
  <si>
    <t>000482-2016/CEB-INDECOPI</t>
  </si>
  <si>
    <t>LA EXIGENCIA DE PRESENTAR EL REQUISITO “ANEXO D DEL FUE”, PARA EL PROCEDIMIENTO “LICENCIA DE EDIFICACIÓN MODALIDAD A (CON FIRMA DE PROFESIONALES) – AMPLIACIONES CONSIDERADAS OBRAS MENORES, SEGÚN LO ESTABLECIDO EN EL REGLAMENTO NACIONAL DE EDIFICACIONES – RNE”.</t>
  </si>
  <si>
    <t>LA EXIGENCIA DE PRESENTAR EL REQUISITO “ANEXO D DEL FUE”, PARA EL PROCEDIMIENTO “LICENCIA DE EDIFICACIÓN MODALIDAD A (CON FIRMA DE PROFESIONALES) – AMPLIACIÓN DE UNA VIVIENDA UNIFAMILIAR, CUYA EDIFICACIÓN ORIGINAL CUENTE CON LICENCIA DE CONSTRUCCIÓN O DECLARATORIA DE FÁBRICA Y LA SUMATORIA DEL ÁREA CONSTRUIDA DE AMBAS NO SUPERE LOS 200 M2”.</t>
  </si>
  <si>
    <t>LA EXIGENCIA DE PRESENTAR EL REQUISITO “ANEXO D DEL FUE”, PARA EL PROCEDIMIENTO “LICENCIA DE EDIFICACIÓN MODALIDAD A (CON FIRMA DE PROFESIONALES) – CONSTRUCCIÓN DE CERCOS DE MÁS DE 20 METROS DE LONGITUD, SIEMPRE QUE EL INMUEBLE NO SE ENCUENTRE BAJO EL RÉGIMEN EN QUE COEXISTAN SECCIONES DE PROPIEDAD EXCLUSIVA Y DE PROPIEDAD COMÚN”.</t>
  </si>
  <si>
    <t>LA EXIGENCIA DE PRESENTAR EL REQUISITO “ANEXO D DEL FUE”, PARA EL PROCEDIMIENTO “LICENCIA DE EDIFICACIÓN MODALIDAD A (CON FIRMA DE PROFESIONALES) – CONSTRUCCIÓN DE UNA VIVIENDA UNIFAMILIAR DE HASTA 120 M2 CONSTRUIDOS, SIEMPRE QUE CONSTITUYA LA ÚNICA EDIFICACIÓN EN EL LOTE”</t>
  </si>
  <si>
    <t>LA EXIGENCIA DE PRESENTAR EL REQUISITO “ANEXO D DEL FUE”, PARA EL PROCEDIMIENTO “LICENCIA DE EDIFICACIÓN MODALIDAD A (CON FIRMA DE PROFESIONALES) – DEMOLICIÓN TOTAL DE EDIFICACIONES MENORES DE 5 PISOS DE ALTURA, SIEMPRE QUE NO REQUIERA EL USO DE EXPLOSIVOS”.</t>
  </si>
  <si>
    <t>LA EXIGENCIA DE PRESENTAR EL REQUISITO “ANEXO D DEL FUE”, PARA EL PROCEDIMIENTO “LICENCIA DE EDIFICACIÓN MODALIDAD A (CON FIRMA DE PROFESIONALES) – EDIFICACIONES NECESARIAS PARA EL DESARROLLO DE PROYECTOS DE INVERSIÓN PÚBLICA, DE ASOCIACIÓN PÚBLICO PRIVADA O DE CONCESIÓN PRIVADA QUE SE REALICEN, PARA LA PRESTACIÓN DE SERVICIOS PÚBLICOS ESENCIALES O PARA LA EJECUCIÓN DE INFRAESTRUCTURA PÚBLICA”.</t>
  </si>
  <si>
    <t>LA EXIGENCIA DE PRESENTAR EL REQUISITO “ANEXO D DEL FUE”, PARA EL PROCEDIMIENTO “LICENCIA DE EDIFICACIÓN MODALIDAD A (CON FIRMA DE PROFESIONALES) – REMODELACIÓN DE UNA VIVIENDA UNIFAMILIAR, SIEMPRE QUE NO IMPLIQUE MODIFICACIÓN ESTRUCTURAL, NI CAMBIO DE USO O AUMENTO DE ÁREA CONSTRUIDA”.</t>
  </si>
  <si>
    <t>LA EXIGENCIA DE PRESENTAR EL REQUISITO “ANEXO D DEL FUE”, PARA EL PROCEDIMIENTO “LICENCIA DE EDIFICACIÓN MODALIDAD C (APROBACIÓN DEL PROYECTO CON EVALUACIÓN PREVIA POR LA COMISIÓN TÉCNICA) – DEMOLICIONES TOTALES DE EDIFICACIONES DE 5 O MÁS PISOS DE ALTURA O AQUELLAS QUE REQUIERAN EL USO DE EXPLOSIVOS”.</t>
  </si>
  <si>
    <t>LA EXIGENCIA DE PRESENTAR EL REQUISITO “ANEXO D DEL FUE”, PARA EL PROCEDIMIENTO “LICENCIA DE EDIFICACIÓN MODALIDAD C (APROBACIÓN DEL PROYECTO CON EVALUACIÓN PREVIA POR LA COMISIÓN TÉCNICA) – EDIFICACIONES DE USO MIXTO CON VIVIENDA”.</t>
  </si>
  <si>
    <t>LA EXIGENCIA DE PRESENTAR EL REQUISITO “ANEXO D DEL FUE”, PARA EL PROCEDIMIENTO “LICENCIA DE EDIFICACIÓN MODALIDAD C (APROBACIÓN DEL PROYECTO CON EVALUACIÓN PREVIA POR LA COMISIÓN TÉCNICA) – EDIFICACIONES PARA FINES DE VIVIENDA, MULTIFAMILIAR, QUINTA O CONDOMINIOS, QUE INCLUYAN VIVIENDA MULTIFAMILIAR DE MÁS DE CINCO (5) PISOS Y/O MÁS DE 3000 M2 DE ÁREA CONSTRUIDA”.</t>
  </si>
  <si>
    <t>LA EXIGENCIA DE PRESENTAR EL REQUISITO “ANEXO D DEL FUE”, PARA EL PROCEDIMIENTO “LICENCIA DE EDIFICACIÓN MODALIDAD C (APROBACIÓN DEL PROYECTO CON EVALUACIÓN PREVIA POR LA COMISIÓN TÉCNICA) – EDIFICACIONES PARA FINES DIFERENTES DE VIVIENDA A EXCEPCIÓN DE LAS PREVISTAS EN LA MODALIDAD D”.</t>
  </si>
  <si>
    <t>LA EXIGENCIA DE PRESENTAR EL REQUISITO “ANEXO D DEL FUE”, PARA EL PROCEDIMIENTO “LICENCIA DE EDIFICACIÓN MODALIDAD C (APROBACIÓN DEL PROYECTO CON EVALUACIÓN PREVIA POR LA COMISIÓN TÉCNICA) – EDIFICACIONES PARA LOCALES COMERCIALES, CULTURALES, CENTROS DE DIVERSIÓN Y SALAS DE ESPECTÁCULOS QUE INDIVIDUALMENTE O EN CONJUNTO CUENTEN CON UN MÁXIMO DE 30,000 M2 DE ÁREA CONSTRUIDA”.</t>
  </si>
  <si>
    <t>LA EXIGENCIA DE PRESENTAR EL REQUISITO “ANEXO D DEL FUE”, PARA EL PROCEDIMIENTO “LICENCIA DE EDIFICACIÓN MODALIDAD C (APROBACIÓN DEL PROYECTO CON EVALUACIÓN PREVIA POR LA COMISIÓN TÉCNICA) – EDIFICACIONES PARA MERCADOS QUE CUENTEN CON UN MÁXIMO DE 15,000 M2 DE ÁREA CONSTRUIDA”.</t>
  </si>
  <si>
    <t>LA EXIGENCIA DE PRESENTAR EL REQUISITO “ANEXO D DEL FUE”, PARA EL PROCEDIMIENTO “LICENCIA DE EDIFICACIÓN MODALIDAD C (APROBACIÓN DEL PROYECTO CON EVALUACIÓN PREVIA POR LA COMISIÓN TÉCNICA) – INTERVENCIONES QUE SE DESARROLLEN EN BIENES CULTURALES INMUEBLES, PREVIAMENTE DECLARADOS”.</t>
  </si>
  <si>
    <t>LA EXIGENCIA DE PRESENTAR EL REQUISITO “ANEXO D DEL FUE”, PARA EL PROCEDIMIENTO “LICENCIA DE EDIFICACIÓN MODALIDAD C (APROBACIÓN DEL PROYECTO CON EVALUACIÓN PREVIA POR LA COMISIÓN TÉCNICA) – LOCALES PARA ESPECTÁCULOS DEPORTIVOS DE HASTA 20,000 OCUPANTES”.</t>
  </si>
  <si>
    <t>LA EXIGENCIA DE PRESENTAR EL REQUISITO “ANEXO D DEL FUE”, PARA EL PROCEDIMIENTO “LICENCIA DE EDIFICACIÓN MODALIDAD C (APROBACIÓN DEL PROYECTO CON EVALUACIÓN PREVIA POR LA COMISIÓN TÉCNICA) – TODAS LAS DEMÁS EDIFICACIONES QUE NO SE ENCUENTREN CONTEMPLADAS EN LAS MODALIDADES A, B Y D”.</t>
  </si>
  <si>
    <t>LA EXIGENCIA DE PRESENTAR EL REQUISITO “ANEXO D DEL FUE”, PARA EL PROCEDIMIENTO “LICENCIA DE EDIFICACIÓN MODALIDAD D (APROBACIÓN DEL PROYECTO CON EVALUACIÓN PREVIA POR LA COMISIÓN TÉCNICA) – EDIFICACIONES PARA FINES DE INDUSTRIA”.</t>
  </si>
  <si>
    <t>LA EXIGENCIA DE PRESENTAR EL REQUISITO “ANEXO D DEL FUE”, PARA EL PROCEDIMIENTO “LICENCIA DE EDIFICACIÓN MODALIDAD D (APROBACIÓN DEL PROYECTO CON EVALUACIÓN PREVIA POR LA COMISIÓN TÉCNICA) – EDIFICACIONES PARA FINES EDUCATIVOS, SALUD, HOSPEDAJE, ESTABLECIMIENTOS DE EXPENDIO DE COMBUSTIBLES Y TERMINALES DE TRANSPORTE”</t>
  </si>
  <si>
    <t>LA EXIGENCIA DE PRESENTAR EL REQUISITO “ANEXO D DEL FUE”, PARA EL PROCEDIMIENTO “LICENCIA DE EDIFICACIÓN MODALIDAD D (APROBACIÓN DEL PROYECTO CON EVALUACIÓN PREVIA POR LA COMISIÓN TÉCNICA) – EDIFICACIONES PARA LOCALES COMERCIALES, CULTURALES, CENTROS DE DIVERSIÓN Y SALAS DE ESPECTÁCULOS QUE, INDIVIDUALMENTE O EN CONJUNTO, CUENTEN CON MÁS DE 30,000M2 DE ÁREA CONSTRUIDA”.</t>
  </si>
  <si>
    <t>LA EXIGENCIA DE PRESENTAR EL REQUISITO “ANEXO D DEL FUE”, PARA EL PROCEDIMIENTO “LICENCIA DE EDIFICACIÓN MODALIDAD D (APROBACIÓN DEL PROYECTO CON EVALUACIÓN PREVIA POR LA COMISIÓN TÉCNICA) – EDIFICACIONES PARA MERCADOS QUE CUENTEN CON MÁS DE 15,000 M2 DE ÁREA CONSTRUIDA”.</t>
  </si>
  <si>
    <t>LA EXIGENCIA DE PRESENTAR EL REQUISITO “ANEXO D DEL FUE”, PARA EL PROCEDIMIENTO “LICENCIA DE EDIFICACIÓN MODALIDAD D (APROBACIÓN DEL PROYECTO CON EVALUACIÓN PREVIA POR LA COMISIÓN TÉCNICA) – LOCALES DE ESPECTÁCULOS DEPORTIVOS DE MÁS DE 20,000 OCUPANTES”.</t>
  </si>
  <si>
    <t>ACTA DE INSPECCIÓN DEL 02.08.2016</t>
  </si>
  <si>
    <t>LA EXIGENCIA DE PRESENTAR EL REQUISITO “ANEXO D DEL FUE”, PARA EL SUBPROCEDIMIENTO “EDIFICACIONES DE USO MIXTO CON VIVIENDA” LICENCIA DE EDIFICACIÓN MODALIDAD C (APROBACIÓN DE PROYECTO POR LA COMISIÓN TÉCNICA).</t>
  </si>
  <si>
    <t>LA EXIGENCIA DE PRESENTAR EL REQUISITO “ANEXO D DEL FUE”, PARA EL SUBPROCEDIMIENTO “EDIFICACIONES PARA FINES DE VIVIENDA UNIFAMILIAR, MULTIFAMILIAR, QUINTA O CONDOMINIOS DE VIVIENDA UNIFAMILIAR Y/O MULTIFAMILIAR (NO MAYORES A 5 PISOS SIEMPRE QUE EL PROYECTO TENGA UN MÁXIMO DE 3, 000 M2. DE ÁREA CONSTRUIDA” LICENCIA DE EDIFICACIÓN MODALIDAD C (APROBACIÓN DE PROYECTO POR LA COMISIÓN TÉCNICA).</t>
  </si>
  <si>
    <t>LA EXIGENCIA DE PRESENTAR EL REQUISITO “ANEXO D DEL FUE”, PARA EL SUBPROCEDIMIENTO “EDIFICACIONES PARA FINES DE VIVIENDA UNIFAMILIAR, MULTIFAMILIAR, QUINTA O CONDOMINIOS DE VIVIENDA UNIFAMILIAR Y/O MULTIFAMILIAR (NO MAYORES A 5 PISOS SIEMPRE QUE EL PROYECTO TENGA UN MÁXIMO DE 3, 000 M2. DE ÁREA CONSTRUIDA” LICENCIA DE EDIFICACIÓN MODALIDAD D (APROBACIÓN DE PROYECTO POR LA COMISIÓN TÉCNICA).</t>
  </si>
  <si>
    <t>LA EXIGENCIA DE PRESENTAR EL REQUISITO “ANEXO D DEL FUE”, PARA EL SUBPROCEDIMIENTO “EDIFICACIONES PARA LOCALES COMERCIALES, CULTURALES, CENTROS DE DIVERSIÓN Y SALAS DE ESPECTÁCULOS (QUE INDIVIDUALMENTE O EN CONJUNTO CUENTEN CON CUENTEN CON MÁS DE 30, 000 M2 DE ÁREA CONSTRUIDA)” LICENCIA DE EDIFICACIÓN MODALIDAD D (APROBACIÓN DE PROYECTO POR LA COMISIÓN TÉCNICA).</t>
  </si>
  <si>
    <t>LA EXIGENCIA DE PRESENTAR EL REQUISITO “ANEXO D DEL FUE”, PARA EL SUBPROCEDIMIENTO “EDIFICACIONES PARA LOCALES COMERCIALES, CULTURALES, CENTROS DE DIVERSIÓN Y SALAS DE ESPECTÁCULOS (QUE INDIVIDUALMENTE O EN CONJUNTO CUENTEN CON CUENTEN CON UN MÁXIMO DE 30, 000 M2 DE ÁREA CONSTRUIDA)” LICENCIA DE EDIFICACIÓN MODALIDAD C (APROBACIÓN DE PROYECTO POR LA COMISIÓN TÉCNICA).</t>
  </si>
  <si>
    <t>LA EXIGENCIA DE PRESENTAR EL REQUISITO “ANEXO D DEL FUE”, PARA EL SUBPROCEDIMIENTO “EDIFICACIONES PARA MERCADOS (QUE CUENTEN CON MÁS DE 15, 000 M2 DE ÁREA CONSTRUIDA)” LICENCIA DE EDIFICACIÓN MODALIDAD D (APROBACIÓN DE PROYECTO POR LA COMISIÓN TÉCNICA).</t>
  </si>
  <si>
    <t>LA EXIGENCIA DE PRESENTAR EL REQUISITO “ANEXO D DEL FUE”, PARA EL SUBPROCEDIMIENTO “EDIFICACIONES PARA MERCADOS (QUE CUENTEN CON UN MÁXIMO DE 15, 000 M2 DE ÁREA CONSTRUIDA)” LICENCIA DE EDIFICACIÓN MODALIDAD C (APROBACIÓN DE PROYECTO POR LA COMISIÓN TÉCNICA).</t>
  </si>
  <si>
    <t>LA EXIGENCIA DE PRESENTAR EL REQUISITO “ANEXO D DEL FUE”, PARA EL SUBPROCEDIMIENTO “LAS HABILITACIONES URBANAS CON CONSTRUCCIÓN SIMULTÁNEA DE VIVIENDAS EN LAS QUE EL NÚMERO, DIMENSIONES DE LOTES A HABILITAR Y TIPO DE VIVIENDAS A EDIFICAR QUE SU FINALIDAD SEA LA VENTA DE VIVIENDAS EDIFICADAS” LICENCIA DE HABILITACIÓN URBANA MODALIDAD C (APROBACIÓN DE PROYECTO POR LA COMISIÓN TÉCNICA).</t>
  </si>
  <si>
    <t>LA EXIGENCIA DE PRESENTAR EL REQUISITO “ANEXO D DEL FUE”, PARA EL SUBPROCEDIMIENTO “LAS HABILITACIONES URBANAS CON GARANTIZADA DE LOTES” LICENCIA DE HABILITACIÓN URBANA MODALIDAD C (APROBACIÓN DE PROYECTO POR LA COMISIÓN TÉCNICA).</t>
  </si>
  <si>
    <t>LA EXIGENCIA DE PRESENTAR EL REQUISITO “ANEXO D DEL FUE”, PARA EL SUBPROCEDIMIENTO “LAS HABILITACIONES URBANAS DE PREDIOS QUE COLINDEN CON ZONAS ARQUEOLÓGICAS, INMUEBLES PREVIAMENTE DECLARADOS COMO BIENES CULTURALES, O CON ÁREAS NATURALES PROTEGIDAS” LICENCIA DE HABILITACIÓN URBANA MODALIDAD D (APROBACIÓN DE PROYECTO POR LA COMISIÓN TÉCNICA).</t>
  </si>
  <si>
    <t>LA EXIGENCIA DE PRESENTAR EL REQUISITO “ANEXO D DEL FUE”, PARA EL SUBPROCEDIMIENTO “LAS HABILITACIONES URBANAS DE PREDIOS QUE CUENTEN CON PLANEAMIENTO INTEGRAL APROBADO CON ANTERIORIDAD” LICENCIA DE HABILITACIÓN URBANA MODALIDAD B (APROBACIÓN DE PROYECTO CON EVALUACIÓN POR LA MUNICIPALIDAD).</t>
  </si>
  <si>
    <t>LA EXIGENCIA DE PRESENTAR EL REQUISITO “ANEXO D DEL FUE”, PARA EL SUBPROCEDIMIENTO “LAS HABILITACIONES URBANAS DE PREDIOS QUE NO COLINDEN CON ÁREA URBANAS O QUE DICHAS ÁREAS ALEDAÑAS CUENTEN CON PROYECTOS DE HABILITACIÓN URBANA APROBADOS Y NO EJECUTADOS, POR TANTO, LA HABILITACIÓN URBANA DEL PREDIO REQUIERA DE LA FORMULACIÓN DE UN PLANEAMIENTO INTEGRAL” LICENCIA DE HABILITACIÓN URBANA MODALIDAD D (APROBACIÓN DE PROYECTO POR LA COMISIÓN TÉCNICA).</t>
  </si>
  <si>
    <t>LA EXIGENCIA DE PRESENTAR EL REQUISITO “ANEXO D DEL FUE”, PARA EL SUBPROCEDIMIENTO “LAS HABILITACIONES URBANAS DE UNIDADES PREDIALES NO MAYORES DE CINCO (05) HECTÁREAS QUE CONSTITUYAN ISLAS RÚSTICAS Y QUE CONFORMEN UN LOTE ÚNICO, SIEMPRE Y CUANDO EL LOTE NO SE ENCUENTRE AFECTO AL PLAN VIAL PROVINCIAL” LICENCIA DE HABILITACIÓN URBANA MODALIDAD B (APROBACIÓN DE PROYECTO CON EVALUACIÓN POR LA MUNICIPALIDAD).</t>
  </si>
  <si>
    <t>LA EXIGENCIA DE PRESENTAR EL REQUISITO “ANEXO D DEL FUE”, PARA EL SUBPROCEDIMIENTO “LAS HABILITACIONES ÚRBANAS QUE SE VAYAN A EJECUTAR POR ETAPAS CON SUJECIÓN A UN PLANEAMIENTO INTEGRAL” LICENCIA DE HABILITACIÓN URBANA MODALIDAD C (APROBACIÓN DE PROYECTO POR LA COMISIÓN TÉCNICA).</t>
  </si>
  <si>
    <t>LA EXIGENCIA DE PRESENTAR EL REQUISITO “ANEXO D DEL FUE”, PARA EL SUBPROCEDIMIENTO “LOCALES PARA ESPECTÁCULOS DEPORTIVOS (DE HASTA 20, 000 OCUPANTES)” LICENCIA DE EDIFICACIÓN MODALIDAD C (APROBACIÓN DE PROYECTO POR LA COMISIÓN TÉCNICA).</t>
  </si>
  <si>
    <t>LA EXIGENCIA DE PRESENTAR EL REQUISITO “ANEXO D DEL FUE”, PARA EL SUBPROCEDIMIENTO “LOCALES PARA ESPECTÁCULOS DEPORTIVOS (DE MÁS DE 20, 000 OCUPANTES)” LICENCIA DE EDIFICACIÓN MODALIDAD D (APROBACIÓN DE PROYECTO POR LA COMISIÓN TÉCNICA).</t>
  </si>
  <si>
    <t>LA EXIGENCIA DE PRESENTAR EL REQUISITO “ANEXO D DEL FUE”, PARA EL SUBPROCEDIMIENTO “PARA FINES INDUSTRIALES, COMERCIALES O USOS ESPECIALES” LICENCIA DE HABILITACIÓN URBANA MODALIDAD D (APROBACIÓN DE PROYECTO POR LA COMISIÓN TÉCNICA).</t>
  </si>
  <si>
    <t>LA EXIGENCIA DE PRESENTAR EL REQUISITO “ANEXO D DEL FUE”, PARA EL SUBPROCEDIMIENTO “PARA VIVIENDAS MULTIFAMILIAR, QUINTA O CONDOMINIOS QUE INCLUYAN VIVIENDA MULTIFAMILIAR (DE MÁS DE 5 PISOS Y/O MÁS DE 3, 000 M2 DE ÁREA CONSTRUIDA)” LICENCIA DE EDIFICACIÓN MODALIDAD C (APROBACIÓN DE PROYECTO POR LA COMISIÓN TÉCNICA).</t>
  </si>
  <si>
    <t>LA EXIGENCIA DE PRESENTAR EL REQUISITO “ANEXO D DEL FUE”, PARA EL SUBPROCEDIMIENTO “TODAS LAS DEMÁS EDIFICACIONES NO CONTEMPLADAS EN LAS MODALIDADES A, B Y D” LICENCIA DE EDIFICACIÓN MODALIDAD C (APROBACIÓN DE PROYECTO POR LA COMISIÓN TÉCNICA).</t>
  </si>
  <si>
    <t>LA EXIGENCIA DE PRESENTAR EL REQUISITO “CONSTITUCIÓN DE LA EMPRESA Y COPIA LITERAL DEL PODER EXPEDIDO POR EL REGISTRO DE PERSONAS JURÍDICAS, VIGENTE AL MOMENTO DE LA PRESENTACIÓN DE LOS DOCUMENTOS” PARA EL PROCEDIMIENTO "LICENCIA EN MODALIDAD COMERCIO", ESTABLECIDA EN EL LITERAL E) DEL ARTÍCULO TERCERO.</t>
  </si>
  <si>
    <t>000440-2016/CEB-INDECOPI</t>
  </si>
  <si>
    <t>LA EXIGENCIA DE PRESENTAR EL REQUISITO “CONSTITUCIÓN DE LA EMPRESA Y COPIA LITERAL DEL PODER EXPEDIDO POR EL REGISTRO DE PERSONAS JURÍDICAS, VIGENTE AL MOMENTO DE LA PRESENTACIÓN DE LOS DOCUMENTOS” PARA EL PROCEDIMIENTO "LICENCIA EN MODALIDAD INDUSTRIA", ESTABLECIDA EN EL LITERAL E) DEL ARTÍCULO TERCERO.</t>
  </si>
  <si>
    <t>LA EXIGENCIA DE PRESENTAR EL REQUISITO “CONSTITUCIÓN DE LA EMPRESA Y COPIA LITERAL DEL PODER EXPEDIDO POR EL REGISTRO DE PERSONAS JURÍDICAS, VIGENTE AL MOMENTO DE LA PRESENTACIÓN DE LOS DOCUMENTOS” PARA EL PROCEDIMIENTO "LICENCIA EN MODALIDAD OTROS", ESTABLECIDA EN EL LITERAL E) DEL ARTÍCULO TERCERO.</t>
  </si>
  <si>
    <t>LA EXIGENCIA DE PRESENTAR EL REQUISITO “CONSTITUCIÓN DE LA EMPRESA Y COPIA LITERAL DEL PODER EXPEDIDO POR EL REGISTRO DE PERSONAS JURÍDICAS, VIGENTE AL MOMENTO DE LA PRESENTACIÓN DE LOS DOCUMENTOS” PARA EL PROCEDIMIENTO "LICENCIA EN MODALIDAD VIVIENDA A-B", ESTABLECIDA EN EL LITERAL E) DEL ARTÍCULO TERCERO.</t>
  </si>
  <si>
    <t>LA EXIGENCIA DE PRESENTAR EL REQUISITO “CONSTITUCIÓN DE LA EMPRESA Y COPIA LITERAL DEL PODER EXPEDIDO POR EL REGISTRO DE PERSONAS JURÍDICAS, VIGENTE AL MOMENTO DE LA PRESENTACIÓN DE LOS DOCUMENTOS” PARA EL PROCEDIMIENTO "LICENCIA EN MODALIDAD VIVIENDA C-D", ESTABLECIDA EN EL LITERAL E) DEL ARTÍCULO TERCERO.</t>
  </si>
  <si>
    <t>LA EXIGENCIA DE PRESENTAR EL REQUISITO “DOCUMENTO QUE ACREDITE QUE CUENTA CON DERECHO A EDIFICAR Y REPRESENTE AL TITULAR, EN EL CASO QUE EL SOLICITANTE DE LAS LICENCIAS DE EDIFICACIÓN NO SEA EL PROPIETARIO DEL PREDIO (TÍTULO DE PROPIEDAD Y/O FICHA REGISTRAL)” PARA EL PROCEDIMIENTO "LICENCIA EN MODALIDAD COMERCIO", ESTABLECIDA EN EL LITERAL D) DEL ARTÍCULO TERCERO.</t>
  </si>
  <si>
    <t>LA EXIGENCIA DE PRESENTAR EL REQUISITO “DOCUMENTO QUE ACREDITE QUE CUENTA CON DERECHO A EDIFICAR Y REPRESENTE AL TITULAR, EN EL CASO QUE EL SOLICITANTE DE LAS LICENCIAS DE EDIFICACIÓN NO SEA EL PROPIETARIO DEL PREDIO (TÍTULO DE PROPIEDAD Y/O FICHA REGISTRAL)” PARA EL PROCEDIMIENTO "LICENCIA EN MODALIDAD INDUSTRIA", ESTABLECIDA EN EL LITERAL D) DEL ARTÍCULO TERCERO.</t>
  </si>
  <si>
    <t>LA EXIGENCIA DE PRESENTAR EL REQUISITO “DOCUMENTO QUE ACREDITE QUE CUENTA CON DERECHO A EDIFICAR Y REPRESENTE AL TITULAR, EN EL CASO QUE EL SOLICITANTE DE LAS LICENCIAS DE EDIFICACIÓN NO SEA EL PROPIETARIO DEL PREDIO (TÍTULO DE PROPIEDAD Y/O FICHA REGISTRAL)” PARA EL PROCEDIMIENTO "LICENCIA EN MODALIDAD OTROS", ESTABLECIDA EN EL LITERAL D) DEL ARTÍCULO TERCERO.</t>
  </si>
  <si>
    <t>LA EXIGENCIA DE PRESENTAR EL REQUISITO “DOCUMENTO QUE ACREDITE QUE CUENTA CON DERECHO A EDIFICAR Y REPRESENTE AL TITULAR, EN EL CASO QUE EL SOLICITANTE DE LAS LICENCIAS DE EDIFICACIÓN NO SEA EL PROPIETARIO DEL PREDIO (TÍTULO DE PROPIEDAD Y/O FICHA REGISTRAL)” PARA EL PROCEDIMIENTO "LICENCIA EN MODALIDAD VIVIENDA A-B", ESTABLECIDA EN EL LITERAL D) DEL ARTÍCULO TERCERO.</t>
  </si>
  <si>
    <t>LA EXIGENCIA DE PRESENTAR EL REQUISITO “DOCUMENTO QUE ACREDITE QUE CUENTA CON DERECHO A EDIFICAR Y REPRESENTE AL TITULAR, EN EL CASO QUE EL SOLICITANTE DE LAS LICENCIAS DE EDIFICACIÓN NO SEA EL PROPIETARIO DEL PREDIO (TÍTULO DE PROPIEDAD Y/O FICHA REGISTRAL)” PARA EL PROCEDIMIENTO "LICENCIA EN MODALIDAD VIVIENDA C-D", ESTABLECIDA EN EL LITERAL D) DEL ARTÍCULO TERCERO.</t>
  </si>
  <si>
    <t>LA EXIGENCIA DE PRESENTAR EL REQUISITO “FORMATO DE AUTOLIQUIDACIÓN” PARA EL PROCEDIMIENTO "LICENCIA EN MODALIDAD COMERCIO", ESTABLECIDA EN EL LITERAL C) DEL ARTÍCULO TERCERO.</t>
  </si>
  <si>
    <t>LA EXIGENCIA DE PRESENTAR EL REQUISITO “FORMATO DE AUTOLIQUIDACIÓN” PARA EL PROCEDIMIENTO "LICENCIA EN MODALIDAD INDUSTRIA", ESTABLECIDA EN EL LITERAL C) DEL ARTÍCULO TERCERO.</t>
  </si>
  <si>
    <t>LA EXIGENCIA DE PRESENTAR EL REQUISITO “FORMATO DE AUTOLIQUIDACIÓN” PARA EL PROCEDIMIENTO "LICENCIA EN MODALIDAD OTROS", ESTABLECIDA EN EL LITERAL C) DEL ARTÍCULO TERCERO.</t>
  </si>
  <si>
    <t>LA EXIGENCIA DE PRESENTAR EL REQUISITO “FORMATO DE AUTOLIQUIDACIÓN” PARA EL PROCEDIMIENTO "LICENCIA EN MODALIDAD VIVIENDA A-B", ESTABLECIDA EN EL LITERAL C) DEL ARTÍCULO TERCERO.</t>
  </si>
  <si>
    <t>LA EXIGENCIA DE PRESENTAR EL REQUISITO “FORMATO DE AUTOLIQUIDACIÓN” PARA EL PROCEDIMIENTO "LICENCIA EN MODALIDAD VIVIENDA C-D", ESTABLECIDA EN EL LITERAL C) DEL ARTÍCULO TERCERO.</t>
  </si>
  <si>
    <t>LA EXIGENCIA DE PRESENTAR EL REQUISITO “FUE – LICENCIA DE CONSTRUCCIÓN SEGÚN LA MODALIDAD A, B, C O D, 2 JUEGOS ORIGINALES” PARA EL PROCEDIMIENTO "LICENCIA EN MODALIDAD VIVIENDA A-B", ESTABLECIDA EN EL LITERAL A) DEL ARTÍCULO TERCERO.</t>
  </si>
  <si>
    <t>LA EXIGENCIA DE PRESENTAR EL REQUISITO “FUE – LICENCIA DE CONSTRUCCIÓN” PARA EL PROCEDIMIENTO "LICENCIA EN MODALIDAD COMERCIO", ESTABLECIDA EN EL LITERAL A) DEL ARTÍCULO TERCERO.</t>
  </si>
  <si>
    <t>LA EXIGENCIA DE PRESENTAR EL REQUISITO “FUE – LICENCIA DE CONSTRUCCIÓN” PARA EL PROCEDIMIENTO "LICENCIA EN MODALIDAD INDUSTRIA", ESTABLECIDA EN EL LITERAL A) DEL ARTÍCULO TERCERO.</t>
  </si>
  <si>
    <t>LA EXIGENCIA DE PRESENTAR EL REQUISITO “FUE – LICENCIA DE CONSTRUCCIÓN” PARA EL PROCEDIMIENTO "LICENCIA EN MODALIDAD OTROS", ESTABLECIDA EN EL LITERAL A) DEL ARTÍCULO TERCERO.</t>
  </si>
  <si>
    <t>LA EXIGENCIA DE PRESENTAR EL REQUISITO “FUE – LICENCIA DE CONSTRUCCIÓN” PARA EL PROCEDIMIENTO "LICENCIA EN MODALIDAD VIVIENDA C-D", ESTABLECIDA EN EL LITERAL A) DEL ARTÍCULO TERCERO.</t>
  </si>
  <si>
    <t>LA EXIGENCIA DE PRESENTAR EL REQUISITO “RECIBO DE CANCELACIÓN DE LA REGULARIZACIÓN MULTA A PAGAR O AUTOLIQUIDACIÓN DE ACUERDO AL FORMULARIO” PARA EL PROCEDIMIENTO "LICENCIA EN MODALIDAD COMERCIO", ESTABLECIDA EN EL LITERAL K) DEL ARTÍCULO TERCERO.</t>
  </si>
  <si>
    <t>LA EXIGENCIA DE PRESENTAR EL REQUISITO “RECIBO DE CANCELACIÓN DE LA REGULARIZACIÓN MULTA A PAGAR O AUTOLIQUIDACIÓN DE ACUERDO AL FORMULARIO” PARA EL PROCEDIMIENTO "LICENCIA EN MODALIDAD INDUSTRIA", ESTABLECIDA EN EL LITERAL K) DEL ARTÍCULO TERCERO.</t>
  </si>
  <si>
    <t>LA EXIGENCIA DE PRESENTAR EL REQUISITO “RECIBO DE CANCELACIÓN DE LA REGULARIZACIÓN MULTA A PAGAR O AUTOLIQUIDACIÓN DE ACUERDO AL FORMULARIO” PARA EL PROCEDIMIENTO "LICENCIA EN MODALIDAD OTROS", ESTABLECIDA EN EL LITERAL K) DEL ARTÍCULO TERCERO.</t>
  </si>
  <si>
    <t>LA EXIGENCIA DE PRESENTAR EL REQUISITO “RECIBO DE CANCELACIÓN DE LA REGULARIZACIÓN MULTA A PAGAR O AUTOLIQUIDACIÓN DE ACUERDO AL FORMULARIO” PARA EL PROCEDIMIENTO "LICENCIA EN MODALIDAD VIVIENDA A-B", ESTABLECIDA EN EL LITERAL K) DEL ARTÍCULO TERCERO.</t>
  </si>
  <si>
    <t>LA EXIGENCIA DE PRESENTAR EL REQUISITO “RECIBO DE CANCELACIÓN DE LA REGULARIZACIÓN MULTA A PAGAR O AUTOLIQUIDACIÓN DE ACUERDO AL FORMULARIO” PARA EL PROCEDIMIENTO "LICENCIA EN MODALIDAD VIVIENDA C-D",ESTABLECIDA EN EL LITERAL K) DEL ARTÍCULO TERCERO.</t>
  </si>
  <si>
    <t>LA EXIGENCIA DE PRESENTAR EL REQUISITO “RECIBO DE LIQUIDACIÓN FINAL DE DERECHOS DE LICENCIA POR VALOR DEL PORCENTAJE DEL VALOR DE LA OBRA” PARA EL PROCEDIMIENTO "LICENCIA EN MODALIDAD COMERCIO", ESTABLECIDA EN EL LITERAL L) DEL ARTÍCULO TERCERO.</t>
  </si>
  <si>
    <t>LA EXIGENCIA DE PRESENTAR EL REQUISITO “RECIBO DE LIQUIDACIÓN FINAL DE DERECHOS DE LICENCIA POR VALOR DEL PORCENTAJE DEL VALOR DE LA OBRA” PARA EL PROCEDIMIENTO "LICENCIA EN MODALIDAD INDUSTRIA", ESTABLECIDA EN EL LITERAL L) DEL ARTÍCULO TERCERO.</t>
  </si>
  <si>
    <t>LA EXIGENCIA DE PRESENTAR EL REQUISITO “RECIBO DE LIQUIDACIÓN FINAL DE DERECHOS DE LICENCIA POR VALOR DEL PORCENTAJE DEL VALOR DE LA OBRA” PARA EL PROCEDIMIENTO "LICENCIA EN MODALIDAD OTROS", ESTABLECIDA EN EL LITERAL L) DEL ARTÍCULO TERCERO.</t>
  </si>
  <si>
    <t>LA EXIGENCIA DE PRESENTAR EL REQUISITO “RECIBO DE LIQUIDACIÓN FINAL DE DERECHOS DE LICENCIA POR VALOR DEL PORCENTAJE DEL VALOR DE LA OBRA” PARA EL PROCEDIMIENTO "LICENCIA EN MODALIDAD VIVIENDA A-B", ESTABLECIDA EN EL LITERAL L) DEL ARTÍCULO TERCERO.</t>
  </si>
  <si>
    <t>LA EXIGENCIA DE PRESENTAR EL REQUISITO “RECIBO DE LIQUIDACIÓN FINAL DE DERECHOS DE LICENCIA POR VALOR DEL PORCENTAJE DEL VALOR DE LA OBRA” PARA EL PROCEDIMIENTO "LICENCIA EN MODALIDAD VIVIENDA C-D", ESTABLECIDA EN EL LITERAL L) DEL ARTÍCULO TERCERO.</t>
  </si>
  <si>
    <t>LA EXIGENCIA DE PRESENTAR LA COPIA DEL RECIBO DE PAGO DE LA TASA O DERECHO ADMINISTRATIVO, PARA LA TRAMITACIÓN DEL PROCEDIMIENTO AUTORIZACIÓN PARA AMPLIACIÓN DE REDES SUBTERRÁNEAS O CASOS ESPECIALES EN ÁREAS DE USO PÚBLICO (TELECOMUNICACIONES).</t>
  </si>
  <si>
    <t>000516-2015/CEB-INDECOPI</t>
  </si>
  <si>
    <t>000396-2016</t>
  </si>
  <si>
    <t>LA EXIGENCIA DE PRESENTAR LA COPIA DEL RECIBO DE PAGO DE LA TASA O DERECHO ADMINISTRATIVO, PARA LA TRAMITACIÓN DEL PROCEDIMIENTO AUTORIZACIÓN PARA INSTALACIÓN DE CABINAS TELEFÓNICAS EN ÁREA DE USO PÚBLICO (NO INCLUYE NINGÚN TIPO DE CANALIZADOR SUBTERRÁNEA).</t>
  </si>
  <si>
    <t>LA EXIGENCIA DE PRESENTAR LA COPIA DEL RECIBO DE PAGO DE LA TASA O DERECHO ADMINISTRATIVO, PARA LA TRAMITACIÓN DEL PROCEDIMIENTO AUTORIZACIÓN PARA LA CONSTRUCCIÓN DE CÁMARA SUBTERRÁNEA EN ÁREA DE USO PÚBLICO (TELECOMUNICACIONES).</t>
  </si>
  <si>
    <t>LA EXIGENCIA DE PRESENTAR LA COPIA DEL RECIBO DE PAGO DE LA TASA O DERECHO ADMINISTRATIVO, PARA LA TRAMITACIÓN DEL PROCEDIMIENTO AUTORIZACIÓN PARA LA INSTALACIÓN DE CABLEADO SUBTERRÁNEO (REDES DE TELECOMUNICACIONES) (NO INCLUYE NINGÚN TIPO DE CANALIZACIÓN SUBTERRÁNEA).</t>
  </si>
  <si>
    <t>LA EXIGENCIA DE PRESENTAR LA COPIA DEL RECIBO DE PAGO DE LA TASA O DERECHO ADMINISTRATIVO, PARA LA TRAMITACIÓN DEL PROCEDIMIENTO AUTORIZACIÓN PARA REUBICACIÓN Y-O CAMBIO DE POSTES, ANCLAJE EN ÁREA DE USO PÚBLICO PARA EL SERVICIO DE TELECOMUNICACIONES.</t>
  </si>
  <si>
    <t>MUNICIPALIDAD DISTRITAL DE SURQUILLO</t>
  </si>
  <si>
    <t>000483-2015/CEB-INDECOPI</t>
  </si>
  <si>
    <t>000350-2016</t>
  </si>
  <si>
    <t>LA EXIGENCIA DE PRESENTAR PODER VIGENTE DEL REPRESENTANTE LEGAL, EN CASO DE PERSONAS JURÍDICAS U OTROS ENTES COLECTIVOS (…) PARA EL PROCEDIMIENTO LICENCIA DE FUNCIONAMIENTO ESTABLECIMIENTOS CON UN ÁREA MÁS DE 500 M2 Y NO COMPRENDIDOS EN LAS CATEGORÍAS ANTERIORES.</t>
  </si>
  <si>
    <t>MUNICIPALIDAD DISTRITAL DE SANTA ROSA</t>
  </si>
  <si>
    <t>000404-2016/CEB-INDECOPI</t>
  </si>
  <si>
    <t>LA EXIGENCIA DE QUE LA TOTALIDAD DE LA ALTURA DE LA ESTRUCTURA QUEDE INSCRITA EN EL PLANO DE 45º FORMADO DESDE LA LÍNEA DE BORDE DE LA FACHADA, CON EL FIN DE DISMINUIR Y/O EVITAR LA VISUALIZACIÓN DE LA ANTENA DESDE LA VÍA PÚBLICA PARA EL PROCEDIMIENTO DE ANTENAS, ESTACIONES DE TELEFONÍA BASE CELULAR.</t>
  </si>
  <si>
    <t>LA EXIGENCIA DE TRAMITAR EL PROCEDIMIENTO DENOMINADO "AUTORIZACIÓN PARA MANTENIMIENTO DE CABLEADO AÉREO DE TELECOMUNICACIONES EXISTENTES EN ÁREA DE USO PÚBLICO".</t>
  </si>
  <si>
    <t>LA EXIGENCIA DE TRAMITAR EL PROCEDIMIENTO DENOMINADO "INSPECCIÓN TÉCNICA BÁSICA DE SEGURIDAD EN DEFENSA CIVIL EX ANTE MAYOR A 100M2 HASTA 500 M2".</t>
  </si>
  <si>
    <t>LA EXIGENCIA DE TRAMITAR EL PROCEDIMIENTO DENOMINADO "INSPECCIÓN TÉCNICA BÁSICA DE SEGURIDAD EN DEFENSA CIVIL EX POST HASTA 100 M2 Y CAPACIDAD DE ALMACENAMIENTO NO MAYOR A 30% DEL ÁREA TOTLA DEL LOCAL".</t>
  </si>
  <si>
    <t>LA EXIGENCIA DE TRAMITAR EL PROCEDIMIENTO DENOMINADO "RENOVACIÓN DEL CERTIFICADO DE INSPECCIÓN TÉCNICA BÁSICA DE SEGURIDAD EN DEFENSA CIVIL EX ANTE MAYOR A 100M2 HASTA 500 M2".</t>
  </si>
  <si>
    <t>LA EXIGENCIA DE TRAMITAR EL PROCEDIMIENTO DENOMINADO "RENOVACIÓN DEL CERTIFICADO DE INSPECCIÓN TÉCNICA BÁSICA DE SEGURIDAD EN DEFENSA CIVIL EX POST HASTA 100 M2 Y CAPACIDAD DE ALMACENAMIENTO NO MAYOR A 30% DEL ÁREA TOTLA DEL LOCAL".</t>
  </si>
  <si>
    <t>MINISTERIO DE SALUD</t>
  </si>
  <si>
    <t>000389-2016/CEB-INDECOPI</t>
  </si>
  <si>
    <t>LA EXIGENCIA DEL "PODER VIGENTE DEL REPRESENTANTE LEGAL, EN EL CASO DE PERSONAS JURÍDICAS U OTROS ENTES COLECTIVOS" PARA EL PROCEDIMIENTO DENOMINADO "CESE DE ACTIVIDADES COMERCIALES, INDUSTRIALES Y/O DE SERVICIOS, DE USO DE RETIRO MUNICIPAL Y/O ANUNCIOS PUBLICITARIOS".</t>
  </si>
  <si>
    <t>LA EXIGENCIA DEL "PODER VIGENTE DEL REPRESENTANTE LEGAL, EN EL CASO DE PERSONAS JURÍDICAS U OTROS ENTES COLECTIVOS" PARA EL PROCEDIMIENTO DENOMINADO "LICENCIA DE FUNCIONAMIENTO CORPORATIVAS PARA MERCADOS DE ABASTOS Y GALERÍAS Y CENTROS COMERCIALES".</t>
  </si>
  <si>
    <t>LA EXIGENCIA DEL "PODER VIGENTE DEL REPRESENTANTE LEGAL, EN EL CASO DE PERSONAS JURÍDICAS U OTROS ENTES COLECTIVOS" PARA EL PROCEDIMIENTO DENOMINADO "LICENCIA DE FUNCIONAMIENTO PARA CESIONARIOS HASTA 500M2 DE ÁREA".</t>
  </si>
  <si>
    <t>LA EXIGENCIA DEL "PODER VIGENTE DEL REPRESENTANTE LEGAL, EN EL CASO DE PERSONAS JURÍDICAS U OTROS ENTES COLECTIVOS" PARA EL PROCEDIMIENTO DENOMINADO "LICENCIA DE FUNCIONAMIENTO PARA ESTABLECIMIENTOS CON UN ÁREA DE HASTA 100M2 Y CON UNA CAPACIDAD NO MAYOR DE ALMACENAMIENTO DE 30% DEL ÁREA TOTAL DEL LOCAL CON ITSDC BÁSICA EX POST".</t>
  </si>
  <si>
    <t>LA EXIGENCIA DEL "PODER VIGENTE DEL REPRESENTANTE LEGAL, EN EL CASO DE PERSONAS JURÍDICAS U OTROS ENTES COLECTIVOS" PARA EL PROCEDIMIENTO DENOMINADO "LICENCIA DE FUNCIONAMIENTO PARA ESTABLECIMIENTOS CON UN ÁREA DE MÁS DE 500M2 Y NO COMPRENDIDOS EN LAS CATEGORÍAS ANTERIORES".</t>
  </si>
  <si>
    <t>LA EXIGENCIA DEL "PODER VIGENTE DEL REPRESENTANTE LEGAL, EN EL CASO DE PERSONAS JURÍDICAS U OTROS ENTES COLECTIVOS" PARA EL PROCEDIMIENTO DENOMINADO "LICENCIA DE FUNCIONAMIENTO PARA ESTABLECIMIENTOS CON UN ÁREA MÁS DE 100M2 HASTA 500M2 CON ITSDC BÁSICA EX ANTE".</t>
  </si>
  <si>
    <t>LA EXIGENCIA DEL DERECHO DE TRÁMITE DETERMINADO EN FUNCIÓN AL 1.0% DEL VALOR DE LA OBRA PARA EDIFICACIONES CON USO DE “MÁS DE 30,000 M2 CONSTRUIDOS” PARA LA OBTENCIÓN DE UNA “LICENCIA DE CONSTRUCCIÓN”, ESTABLECIDA EN EL CUADRO N° 1 DEL ARTÍCULO SEGUNDO.</t>
  </si>
  <si>
    <t>LA EXIGENCIA DEL DERECHO DE TRÁMITE DETERMINADO EN FUNCIÓN AL 1.2% DEL VALOR DE LA OBRA PARA EDIFICACIONES CON USO DE “20,000 M2 HASTA 30,000 M2 CONSTRUIDOS” PARA LA OBTENCIÓN DE UNA “LICENCIA DE CONSTRUCCIÓN”, ESTABLECIDA EN EL CUADRO N° 1 DEL ARTÍCULO SEGUNDO.</t>
  </si>
  <si>
    <t>LA EXIGENCIA DEL DERECHO DE TRÁMITE DETERMINADO EN FUNCIÓN AL 1.3% DEL VALOR DE LA OBRA PARA EDIFICACIONES CON USO DE “10,000 M2 HASTA 20,000 M2 CONSTRUIDOS” PARA LA OBTENCIÓN DE UNA “LICENCIA DE CONSTRUCCIÓN”, ESTABLECIDA EN EL CUADRO N° 1 DEL ARTÍCULO SEGUNDO.</t>
  </si>
  <si>
    <t>LA EXIGENCIA DEL DERECHO DE TRÁMITE DETERMINADO EN FUNCIÓN AL 1.4% DEL VALOR DE LA OBRA PARA EDIFICACIONES CON USO DE “3,000 M2 HASTA 10,000 M2 CONSTRUIDOS” PARA LA OBTENCIÓN DE UNA “LICENCIA DE CONSTRUCCIÓN”, ESTABLECIDA EN EL CUADRO N° 1 DEL ARTÍCULO SEGUNDO.</t>
  </si>
  <si>
    <t>LA EXIGENCIA DEL DERECHO DE TRÁMITE DETERMINADO EN FUNCIÓN AL 1.5% DEL VALOR DE LA OBRA PARA EDIFICACIONES CON USO DE “HASTA 3,000 M2 CONSTRUIDOS” PARA LA OBTENCIÓN DE UNA “LICENCIA DE CONSTRUCCIÓN”, ESTABLECIDA EN EL CUADRO N° 1 DEL ARTÍCULO SEGUNDO.</t>
  </si>
  <si>
    <t>LA EXIGENCIA DEL DERECHO DE TRÁMITE DETERMINADO EN FUNCIÓN AL 2.0% DEL VALOR DE LA OBRA PARA TRAMITAR EL PROCEDIMIENTO DE “REGULARIZACIÓN DE EDIFICACIÓN” PARA EL TIPO DE MODALIDAD “VIVIENDA A - B”, ESTABLECIDA EN EL CUADRO N° 2 DEL ARTÍCULO SEGUNDO.</t>
  </si>
  <si>
    <t>LA EXIGENCIA DEL DERECHO DE TRÁMITE DETERMINADO EN FUNCIÓN AL 2.5% DEL VALOR DE LA OBRA PARA EL PROCEDIMIENTO DE “REGULARIZACIÓN DE EDIFICACIÓN” PARA EL TIPO DE MODALIDAD “VIVIENDA C - D”, ESTABLECIDA EN EL CUADRO N° 2 DEL ARTÍCULO SEGUNDO.</t>
  </si>
  <si>
    <t>LA EXIGENCIA DEL DERECHO DE TRÁMITE DETERMINADO EN FUNCIÓN AL 3.0% DEL VALOR DE LA OBRA PARA EL PROCEDIMIENTO DE “REGULARIZACIÓN DE EDIFICACIÓN” PARA EL TIPO DE MODALIDAD “COMERCIO”, ESTABLECIDA EN EL CUADRO N° 2 DEL ARTÍCULO SEGUNDO.</t>
  </si>
  <si>
    <t>LA EXIGENCIA DEL DERECHO DE TRÁMITE DETERMINADO EN FUNCIÓN AL 5.0% DEL VALOR DE LA OBRA PARA EL PROCEDIMIENTO DE “REGULARIZACIÓN DE EDIFICACIÓN” PARA EL TIPO DE MODALIDAD “INDUSTRIA”, ESTABLECIDA EN EL CUADRO N° 2 DEL ARTÍCULO SEGUNDO.</t>
  </si>
  <si>
    <t>LA EXIGENCIA DEL DERECHO DE TRÁMITE DETERMINADO EN FUNCIÓN AL 5.0% DEL VALOR DE LA OBRA PARA EL PROCEDIMIENTO DE “REGULARIZACIÓN DE EDIFICACIÓN” PARA EL TIPO DE MODALIDAD “OTROS”, ESTABLECIDA EN EL CUADRO N° 2 DEL ARTÍCULO SEGUNDO.</t>
  </si>
  <si>
    <t>LA EXIGENCIA DEL DERECHO DE TRÁMITE DETERMINADO EN FUNCIÓN AL “DÉFICIT DE PARQUEO EN UIT / VEHÍCULO (1 X VEHÍCULO)” PARA EL TIPO DE LICENCIA MODALIDAD “COMERCIO”, ESTABLECIDA EN EL CUADRO N° 3 DEL ARTÍCULO SEGUNDO.</t>
  </si>
  <si>
    <t>LA EXIGENCIA DEL DERECHO DE TRÁMITE DETERMINADO EN FUNCIÓN AL “DÉFICIT DE PARQUEO EN UIT / VEHÍCULO (1 X VEHÍCULO)” PARA EL TIPO DE LICENCIA MODALIDAD “INDUSTRIA”, ESTABLECIDA EN EL ARTÍCULO SEGUNDO.</t>
  </si>
  <si>
    <t>LA EXIGENCIA DEL DERECHO DE TRÁMITE DETERMINADO EN FUNCIÓN AL “DÉFICIT DE PARQUEO EN UIT / VEHÍCULO (1 X VEHÍCULO)” PARA EL TIPO DE LICENCIA MODALIDAD “OTROS”, ESTABLECIDA EN EL CUADRO N° 3 DEL ARTÍCULO SEGUNDO.</t>
  </si>
  <si>
    <t>LA EXIGENCIA DEL DERECHO DE TRÁMITE DETERMINADO EN FUNCIÓN AL “DÉFICIT DE PARQUEO EN UIT / VEHÍCULO (1 X VEHÍCULO)” PARA EL TIPO DE LICENCIA MODALIDAD “VIVIENDA C – D”, ESTABLECIDA EN EL CUADRO N° 3 DEL ARTÍCULO SEGUNDO.</t>
  </si>
  <si>
    <t>LA EXIGENCIA DEL DERECHO DE TRÁMITE DETERMINADO EN FUNCIÓN AL “DÉFICIT DE PARQUEO EN UIT / VEHÍCULO” PARA EL TIPO DE LICENCIA MODALIDAD “VIVIENDA A – B”, ESTABLECIDA EN EL CUADRO N° 3 DEL ARTÍCULO SEGUNDO.</t>
  </si>
  <si>
    <t>LA EXIGENCIA DEL DERECHO DE TRÁMITE DETERMINADO EN FUNCIÓN AL “DÉFICIT DE RETIRO EN M.L / % V.O (1)” PARA EL TIPO DE LICENCIA MODALIDAD “VIVIENDA A – B”, ESTABLECIDA EN EL CUADRO N° 3 DEL ARTÍCULO SEGUNDO.</t>
  </si>
  <si>
    <t>LA EXIGENCIA DEL DERECHO DE TRÁMITE DETERMINADO EN FUNCIÓN AL “DÉFICIT DE RETIRO EN M.L / % V.O (2)” PARA EL TIPO DE LICENCIA MODALIDAD “VIVIENDA C – D”, ESTABLECIDA EN EL CUADRO N° 3 DEL ARTÍCULO SEGUNDO.</t>
  </si>
  <si>
    <t>LA EXIGENCIA DEL DERECHO DE TRÁMITE DETERMINADO EN FUNCIÓN AL “DÉFICIT DE RETIRO EN M.L / % V.O (3)” PARA EL TIPO DE LICENCIA MODALIDAD “COMERCIO”, ESTABLECIDA EN EL CUADRO N° 3 DEL ARTÍCULO SEGUNDO.</t>
  </si>
  <si>
    <t>LA EXIGENCIA DEL DERECHO DE TRÁMITE DETERMINADO EN FUNCIÓN AL “DÉFICIT DE RETIRO EN M.L / % V.O (3)” PARA EL TIPO DE LICENCIA MODALIDAD “OTROS”, ESTABLECIDA EN EL CUADRO N° 3 DEL ARTÍCULO SEGUNDO.</t>
  </si>
  <si>
    <t>LA EXIGENCIA DEL DERECHO DE TRÁMITE DETERMINADO EN FUNCIÓN AL “DÉFICIT DE RETIRO EN M.L / % V.O (5)” PARA EL TIPO DE LICENCIA MODALIDAD “INDUSTRIA”, ESTABLECIDA EN EL CUADRO N° 3 DEL ARTÍCULO SEGUNDO.</t>
  </si>
  <si>
    <t>LA EXIGENCIA DEL DERECHO DE TRÁMITE DETERMINADO EN FUNCIÓN AL “DÉFICIT DE ÁREA LIBRE POR M2 / %UIT (10)” PARA EL TIPO DE LICENCIA MODALIDAD “VIVIENDA C - D”, ESTABLECIDA EN EL CUADRO N° 3 DEL ARTÍCULO SEGUNDO.</t>
  </si>
  <si>
    <t>LA EXIGENCIA DEL DERECHO DE TRÁMITE DETERMINADO EN FUNCIÓN AL “DÉFICIT DE ÁREA LIBRE POR M2 / %UIT (20)” PARA EL TIPO DE LICENCIA MODALIDAD “COMERCIO”, ESTABLECIDA EN CUADRO N° 3 DEL ARTÍCULO SEGUNDO.</t>
  </si>
  <si>
    <t>LA EXIGENCIA DEL DERECHO DE TRÁMITE DETERMINADO EN FUNCIÓN AL “DÉFICIT DE ÁREA LIBRE POR M2 / %UIT (20)” PARA EL TIPO DE LICENCIA MODALIDAD “OTROS”, ESTABLECIDA EN EL CUADRO N° 3 DEL ARTÍCULO SEGUNDO.</t>
  </si>
  <si>
    <t>LA EXIGENCIA DEL DERECHO DE TRÁMITE DETERMINADO EN FUNCIÓN AL “DÉFICIT DE ÁREA LIBRE POR M2 / %UIT (30)” PARA EL TIPO DE LICENCIA MODALIDAD “INDUSTRIA”, ESTABLECIDA EN EL CUADRO N° 3 DEL ARTÍCULO SEGUNDO.</t>
  </si>
  <si>
    <t>LA EXIGENCIA DEL DERECHO DE TRÁMITE DETERMINADO EN FUNCIÓN AL “DÉFICIT DE ÁREA LIBRE POR M2 / %UIT (5)” PARA EL TIPO DE LICENCIA MODALIDAD “VIVIENDA A - B”, ESTABLECIDA EN EL CUADRO N° 3 DEL ARTÍCULO SEGUNDO.</t>
  </si>
  <si>
    <t>LA EXIGENCIA DEL DERECHO DE TRÁMITE DETERMINADO EN FUNCIÓN AL “EXCESO DE NIVEL POR PISO / % V.O (1)” PARA EL TIPO DE LICENCIA MODALIDAD “VIVIENDA A – B”, ESTABLECIDA EN EL CUADRO N° 3 DEL ARTÍCULO SEGUNDO.</t>
  </si>
  <si>
    <t>LA EXIGENCIA DEL DERECHO DE TRÁMITE DETERMINADO EN FUNCIÓN AL “EXCESO DE NIVEL POR PISO / % V.O (2)” PARA EL TIPO DE LICENCIA MODALIDAD “VIVIENDA C – D”, ESTABLECIDA EN EL CUADRO N° 3 DEL ARTÍCULO SEGUNDO.</t>
  </si>
  <si>
    <t>LA EXIGENCIA DEL DERECHO DE TRÁMITE DETERMINADO EN FUNCIÓN AL “EXCESO DE NIVEL POR PISO / % V.O (3)” PARA EL TIPO DE LICENCIA MODALIDAD “COMERCIO”, ESTABLECIDA EN EL ARTÍCULO CUADRO N° 3 DEL SEGUNDO.</t>
  </si>
  <si>
    <t>LA EXIGENCIA DEL DERECHO DE TRÁMITE DETERMINADO EN FUNCIÓN AL “EXCESO DE NIVEL POR PISO / % V.O (3)” PARA EL TIPO DE LICENCIA MODALIDAD “INDUSTRIA”, ESTABLECIDA EN EL CUADRO N° 3 DEL ARTÍCULO SEGUNDO.</t>
  </si>
  <si>
    <t>LA EXIGENCIA DEL DERECHO DE TRÁMITE DETERMINADO EN FUNCIÓN AL “EXCESO DE NIVEL POR PISO / % V.O (3)” PARA EL TIPO DE LICENCIA MODALIDAD “OTROS”, ESTABLECIDA EN EL CUADRO N° 3 DEL ARTÍCULO SEGUNDO.</t>
  </si>
  <si>
    <t>LA EXIGENCIA DEL REQUISITO DENOMINADO “ANEXO D DEL FUE” PARA EL PROCEDIMIENTO “LICENCIA DE EDIFICACIÓN – MODALIDAD C (APROBACIÓN CON EVALUACIÓN PREVIA DEL PROYECTO POR LA COMISIÓN TÉCNICA. DEMOLICIONES TOTALES DE EDIFICACIONES (DE 5 O MÁS PISOS DE ALTURA O AQUELLAS QUE REQUIERAN EL USO DE EXPLOSIVOS)”.</t>
  </si>
  <si>
    <t>LA EXIGENCIA DEL REQUISITO DENOMINADO “INFORME TÉCNICO FAVORABLE DE LOS REVISORES URBANOS PARA LA MODALIDAD D (…)” PARA EL PROCEDIMIENTO “EDIFICACIONES PARA FINES EDUCATIVOS, SALUD, HOSPEDAJE, ESTABLECIMIENTOS DE EXPENDIO DE COMBUSTIBLE Y TERMINALES DE TRANSPORTE”.</t>
  </si>
  <si>
    <t>LA EXIGENCIA DEL REQUISITO DENOMINADO “INFORME TÉCNICO FAVORABLE DE LOS REVISORES URBANOS PARA LA MODALIDAD D (…)” PARA EL PROCEDIMIENTO “EDIFICACIONES PARA MERCADOS (QUE CUENTEN CON MÁS DE 15 000 M2 DE ÁREA CONSTRUIDA”.</t>
  </si>
  <si>
    <t>LA EXIGENCIA DEL REQUISITO DENOMINADO “INFORME TÉCNICO FAVORABLE DE LOS REVISORES URBANOS PARA LA MODALIDAD D (…)” PARA EL PROCEDIMIENTO “LICENCIA DE EDIFICACIÓN – MODALIDAD D (APROBACIÓN CON EVALUACIÓN PREVIA DEL PROYECTO POR LA COMISIÓN TÉCNICA. EDIFICACIONES PARA LOCALES COMERCIALES, CULTURALES, CENTROS DE DIVERSIÓN Y SALAS DE ESPECTÁCULOS (QUE INDIVIDUALMENTE O EN CONJUNTO CUENTEN CON MÁS DE 30 000 M2 DE ÁREA CONSTRUIDA)”.</t>
  </si>
  <si>
    <t>LA EXIGENCIA DEL REQUISITO DENOMINADO “INFORME TÉCNICO FAVORABLE DE LOS REVISORES URBANOS PARA LA MODALIDAD D (…)” PARA EL PROCEDIMIENTO “LOCALES DE ESPECTÁCULOS DEPORTIVOS (DE MÁS DE 20 000 OCUPANTES)”.</t>
  </si>
  <si>
    <t>LA IMPOSICIÓN DE UN PLAZO DE 15 DÍAS HÁBILES PARA LA TRAMITACIÓN DEL PROCEDIMIENTO DENOMINADO CONFORMIDAD DE OBRA Y DECLARATORIA DE EDIFICACION CON VARIACIONES "NO SUSTANCIALES" - MODALIDAD C Y D (CON COMISIÓN TÉCNICA).</t>
  </si>
  <si>
    <t>OFICIO N° 0901-2016/INDECOPI-CEB</t>
  </si>
  <si>
    <t>LA IMPOSICIÓN DE UN PLAZO DE 15 DÍAS HÁBILES PARA LA TRAMITACIÓN DEL PROCEDIMIENTO DENOMINADO CONFORMIDAD DE OBRA Y DECLARATORIA DE EDIFICACION CON VARIACIONES (PARA MODIFICACIONES "NO SUSTANCIALES" Y SIEMPRE QUE SE CUMPLAN CON LA NORMATIVA) - MODALIDAD C Y D</t>
  </si>
  <si>
    <t>MUNICIPALIDAD DISTRITAL DE SAN MARTÍN DE PORRES</t>
  </si>
  <si>
    <t>OFICIO N° 0902-2016/INDECOPI-CEB</t>
  </si>
  <si>
    <t>LA IMPOSICIÓN DE UN PLAZO DE 15 DÍAS HÁBILES PARA LA TRAMITACIÓN DEL PROCEDIMIENTO DENOMINADO CONFORMIDAD DE OBRA Y DECLARATORIA DE EDIFICACION SIN VARIACIONES - MODALIDAD B, C Y D.</t>
  </si>
  <si>
    <t>LA IMPOSICIÓN DE UN PLAZO DE 15 DÍAS PARA LA TRAMITACIÓN DEL PROCEDIMIENTO DENOMINADO "CERTIFICADO DE NUMERACIÓN".</t>
  </si>
  <si>
    <t>ACTA DE INSPECCIÓN DEL 25.10.2016</t>
  </si>
  <si>
    <t>LA IMPOSICIÓN DE UN PLAZO DE 20 DÍAS HÁBILES PARA EL PROCEDIMIENTO DENOMINADO "REGULARIZACIÓN DE EDIFICACIONES"._1</t>
  </si>
  <si>
    <t>LA IMPOSICIÓN DE UN PLAZO DE 20 DÍAS HÁBILES PARA EL PROCEDIMIENTO DENOMINADO "REGULARIZACIÓN DE EDIFICACIONES"._2</t>
  </si>
  <si>
    <t>LA IMPOSICIÓN DE UN PLAZO DE 20 DÍAS PARA LA TRAMITACIÓN DEL PROCEDIMIENTO DENOMINADO "REGULARIZACIÓN DE OBRA SIN LICENCIA".</t>
  </si>
  <si>
    <t>LA IMPOSICIÓN DE UN PLAZO DE 30 DIAS PARA EL PROCEDIMIENTO AMPLIACIÓN DEL PLAZO DE VIGENCIA DE LA LICENCIA DE OBRA</t>
  </si>
  <si>
    <t>000428-2016</t>
  </si>
  <si>
    <t>LA IMPOSICIÓN DE UN PLAZO DE 30 DÍAS HÁBILES PARA EL PROCEDIMIENTO DENOMINADO "REGULARIZACIÓN DE HABILITACIONES URBANAS EJECUTADAS".</t>
  </si>
  <si>
    <t>MUNICIPALIDAD DISTRITAL DE ATE</t>
  </si>
  <si>
    <t>ACTA DE INSPECCIÓN DEL 18.08.2016</t>
  </si>
  <si>
    <t>LA IMPOSICIÓN DE UN PLAZO DE 5 DÍAS HÁBILES PARA LA TRAMITACIÓN DEL PROCEDIMIENTO DENOMINADO LICENCIA DE HABILITACIÓN URBANA MODALIDAD C (APROBACIÓN CON EVALUACIÓN PREVIA DEL PROYECTO POR REVISORES URBANOS)</t>
  </si>
  <si>
    <t>OFICIO N° 0903-2016/INDECOPI-CEB</t>
  </si>
  <si>
    <t>LA IMPOSICIÓN DE UN PLAZO DE 5 DÍAS PARA LA TRAMITACIÓN DEL PROCEDIMIENTO "PRÓRROGA DE LICENCIA (ANTES DE CADUCIDAD)".</t>
  </si>
  <si>
    <t>LA IMPOSICIÓN DE UN PLAZO DE 50 DÍAS HÁBILES PARA EL PROCEDIMIENTO DENOMINADO "LICENCIA DE HABILITACIÓN URBANA - MODALIDAD D (COMISIÓN TÉCNICA)"</t>
  </si>
  <si>
    <t>LA IMPOSICIÓN DE UN PLAZO DE CINCUENTA (50) DÍAS EN EL PROCEDIMIENTO DENOMINADO “LICENCIA DE HABILITACIÓN URBANA MODALIDAD C CON (APROBACIÓN CON EVALUACIÓN PREVIA DEL PROYECTO POR LA COMISIÓN TÉCNICA)”.</t>
  </si>
  <si>
    <t>LA IMPOSICIÓN DE UN PLAZO DE CINCUENTA (50) DÍAS EN EL PROCEDIMIENTO DENOMINADO “LICENCIA DE HABILITACIÓN URBANA MODALIDAD D CON (APROBACIÓN CON EVALUACIÓN PREVIA DEL PROYECTO POR LA COMISIÓN TÉCNICA)”.</t>
  </si>
  <si>
    <t>LA IMPOSICIÓN DE UN PLAZO DE CINCUENTA (50) DÍAS HÁBILES EN EL PROCEDIMIENTO DENOMINADO “OBTENCIÓN DE LA LICENCIA DE HABILITACIÓN URBANA BAJO LA MODALIDAD C APROBACIÓN CON EVALUACIÓN PREVIA DEL PROYECTO POR LA COMISIÓN TÉCNICA”.</t>
  </si>
  <si>
    <t>000592-2016/CEB-INDECOPI</t>
  </si>
  <si>
    <t>LA IMPOSICIÓN DE UN PLAZO DE CINCUENTA (50) DÍAS HÁBILES EN EL PROCEDIMIENTO DENOMINADO “OBTENCIÓN DE LA LICENCIA DE HABILITACIÓN URBANA BAJO LA MODALIDAD D APROBACIÓN CON EVALUACIÓN PREVIA DEL PROYECTO POR LA COMISIÓN TÉCNICA”.</t>
  </si>
  <si>
    <t>LA IMPOSICIÓN DE UN PLAZO DE CINCUENTA (50) DÍAS HÁBILES PARA LA TRAMITACIÓN DEL PROCEDIMIENTO DENOMINADO “LICENCIA DE HABILITACIÓN URBANA – MODALIDAD D (APROBACIÓN CON EVALUACIÓN DEL PROYECTO POR LA COMISIÓN TÉCNICA)”.</t>
  </si>
  <si>
    <t>000593-2016/CEB-INDECOPI</t>
  </si>
  <si>
    <t>LA IMPOSICIÓN DE UN PLAZO DE CINCUENTA (50) DÍAS PARA LA TRAMITACIÓN DEL PROCEDIMIENTO, “APROBACIÓN DE HABILITACIÓN EN LA MODALIDAD C Y D (APROBACIÓN CON EVALUACIÓN PREVIA DEL PROYECTO POR LA COMISIÓN TÉCNICA)”.</t>
  </si>
  <si>
    <t>000529-2016/CEB-INDECOPI</t>
  </si>
  <si>
    <t>LA IMPOSICIÓN DE UN PLAZO DE DIECISIETE (17) DÍAS HÁBILES PARA LA TRAMITACIÓN DEL PROCEDIMIENTO DENOMINADO “REGULARIZACIÓN DE HABILITACIONES URBANAS EJECUTADAS”.</t>
  </si>
  <si>
    <t>LA IMPOSICIÓN DE UN PLAZO DE DIEZ (10) DÍAS HÁBILES PARA EL PROCEDIMIENTO DENOMINADO “CERTIFICADO DE PARÁMETROS URBANÍSTICOS Y EDIFICATORIOS”._1</t>
  </si>
  <si>
    <t>MUNICIPALIDAD DISTRITAL DE CARMEN DE LA LEGUA REYNOSO</t>
  </si>
  <si>
    <t>000528-2016/CEB-INDECOPI</t>
  </si>
  <si>
    <t>LA IMPOSICIÓN DE UN PLAZO DE DIEZ (10) DÍAS HÁBILES PARA EL PROCEDIMIENTO DENOMINADO “CERTIFICADO DE PARÁMETROS URBANÍSTICOS Y EDIFICATORIOS”._2</t>
  </si>
  <si>
    <t>000605-2016/CEB-INDECOPI</t>
  </si>
  <si>
    <t>LA IMPOSICIÓN DE UN PLAZO DE DIEZ (10) DÍAS HÁBILES PARA LA TRAMITACIÓN DEL PROCEDIMIENTO DENOMINADO “CONSTANCIA DE ZONIFICACIÓN Y USOS”.</t>
  </si>
  <si>
    <t>000576-2016/CEB-INDECOPI</t>
  </si>
  <si>
    <t>LA IMPOSICIÓN DE UN PLAZO DE QUINCE (15) DÍAS HÁBILES PARA EL PROCEDIMIENTO DENOMINADO “CONFORMIDAD DE OBRA CON VARIACIÓN Y DECLARATORIA DE FÁBRICA - MODALIDAD B, C Y D”.</t>
  </si>
  <si>
    <t>LA IMPOSICIÓN DE UN PLAZO DE QUINCE (15) DÍAS HÁBILES PARA EL PROCEDIMIENTO DENOMINADO “CONFORMIDAD DE OBRA SIN VARIACIÓN Y DECLARATORIA DE FÁBRICA - MODALIDAD B, C Y D”.</t>
  </si>
  <si>
    <t>LA IMPOSICIÓN DE UN PLAZO DE QUINCE (15) DÍAS HÁBILES PARA EL PROCEDIMIENTO DENOMINADO “CONFORMIDAD DE OBRA Y DECLARATORIA DE EDIFICACIÓN CON VARIACIONES (PARA MODIFICACIONES “NO SUSTANCIALES” Y SIEMPRE QUE SE CUMPLA LA NORMATIVA) – PARA EDIFICACIONES CON LICENCIA MODALIDAD C Y D.</t>
  </si>
  <si>
    <t>LA IMPOSICIÓN DE UN PLAZO DE QUINCE (15) DÍAS HÁBILES PARA EL PROCEDIMIENTO DENOMINADO “CONFORMIDAD DE OBRA Y DECLARATORIA DE EDIFICACIÓN SIN VARIACIONES (PARA TODAS LAS MODALIDADES A, B, C Y D), EN EL EXTREMO REFERIDO A LAS MODALIDADES B, C Y D.</t>
  </si>
  <si>
    <t>LA IMPOSICIÓN DE UN PLAZO DE TREINTA (30) DÍAS HÁBILES PARA LA TRAMITACIÓN DEL PROCEDIMIENTO DENOMINADO “REGULARIZACIÓN DE HABILITACIÓN URBANA”.</t>
  </si>
  <si>
    <t>LA IMPOSICIÓN DE UN RÉGIMEN DE EVALUACIÓN PREVIA CON SILENCIO ADMINISTRATIVO POSITIVO Y UN PLAZO DE CINCO (5) DÍAS EN EL PROCEDIMIENTO “LICENCIA DE HABILITACIÓN URBANA MODALIDAD C CON (APROBACIÓN CON EVALUACIÓN PREVIA DEL PROYECTO POR REVISORES URBANOS)”.</t>
  </si>
  <si>
    <t>LA IMPOSICIÓN DE UN RÉGIMEN DE EVALUACIÓN PREVIA CON SILENCIO ADMINISTRATIVO POSITIVO Y UN PLAZO DE CINCO (5) DÍAS EN EL PROCEDIMIENTO “MODIFICACIÓN DE PROYECTOS DE HABILITACIÓN URBANA MODALIDAD C (REVISORES URBANOS)”.</t>
  </si>
  <si>
    <t>LA IMPOSICIÓN DE UN RÉGIMEN DE EVALUACIÓN PREVIA CON SILENCIO ADMINISTRATIVO POSITIVO Y UN PLAZO DE CINCO (5) DÍAS HÁBILES PARA EL PROCEDIMIENTO DENOMINADO “CONFORMIDAD DE OBRA Y DECLARATORIA DE EDIFICACIÓN CON VARIACIONES (PARA MODIFICACIONES “NO SUSTANCIALES” Y SIEMPRE QUE SE CUMPLA LA NORMATIVA) – PARA EDIFICACIONES CON LICENCIA MODALIDAD A Y B, EN EL EXTREMO REFERIDO A LA MODALIDAD A.</t>
  </si>
  <si>
    <t>LA IMPOSICIÓN DE UN RÉGIMEN DE EVALUACIÓN PREVIA CON SILENCIO ADMINISTRATIVO POSITIVO Y UN PLAZO DE CINCO (5) DÍAS HÁBILES PARA EL PROCEDIMIENTO DENOMINADO “CONFORMIDAD DE OBRA Y DECLARATORIA DE EDIFICACIÓN SIN VARIACIONES (PARA TODAS LAS MODALIDADES A, B, C Y D), EN EL EXTREMO REFERIDO A LA MODALIDAD A.</t>
  </si>
  <si>
    <t>LA IMPOSICIÓN DE UN RÉGIMEN DE EVALUACIÓN PREVIA CON SILENCIO ADMINISTRATIVO POSITIVO Y UN PLAZO DE VEINTE (20) DÍAS EN EL PROCEDIMIENTO “LICENCIA DE HABILITACIÓN URBANA MODALIDAD A – APROBACIÓN CON FIRMA DE PROFESIONALES”.</t>
  </si>
  <si>
    <t>LA IMPOSICIÓN DE UN RÉGIMEN DE SILENCIO ADMINISTRATIVO NEGATIVO PARA EL PROCEDIMIENTO DENOMINADO "REVISIÓN DE ANTEPROYECTO DE CONSTRUCCIÓN".</t>
  </si>
  <si>
    <t>LA IMPOSICIÓN DE UNA CALIFICACIÓN CON EVALUACIÓN PREVIA CON UN PLAZO DE 10 DÍAS HÁBILES Y UN RÉGIMEN DE SILENCIO ADMINISTRATIVO POSITIVO PARA EL PROCEDIMIENTO DENOMINADO "LICENCIA DE EDIFICACIÓN - MODALIDAD A: AMPLIACIONES CONSIDERADAS OBRAS MENORES SEGÚN LO ESTABLECIDO EN EL REGLAMENTO NACIONAL DE EDIFICACIONES".</t>
  </si>
  <si>
    <t>LA IMPOSICIÓN DE UNA CALIFICACIÓN CON EVALUACIÓN PREVIA CON UN PLAZO DE 10 DÍAS HÁBILES Y UN RÉGIMEN DE SILENCIO ADMINISTRATIVO POSITIVO PARA EL PROCEDIMIENTO DENOMINADO "LICENCIA DE EDIFICACIÓN - MODALIDAD A: AMPLIACIÓN DE UNA VIVIENDA UNIFAMILIAR CUYA EDIFICACIÓN ORIGINAL CUENTA CON LICENCIA DE CONSTRUCCIÓN O DECLARATORIA DE FÁBRIA Y/O EDIFICACIÓN, Y LA SUMATORIA DEL ÁREA CONSTRUIDA DE AMBAS NO SUPERE LOS 200 M2".</t>
  </si>
  <si>
    <t>LA IMPOSICIÓN DE UNA CALIFICACIÓN CON EVALUACIÓN PREVIA CON UN PLAZO DE 10 DÍAS HÁBILES Y UN RÉGIMEN DE SILENCIO ADMINISTRATIVO POSITIVO PARA EL PROCEDIMIENTO DENOMINADO "LICENCIA DE EDIFICACIÓN - MODALIDAD A: CONSTRUCCIÓN DE CERCOS DE MÁS DE 20 METROS DE LONGITUD, SIEMPRE QUE EL INMUEBLE NO SE ENCUENTRE BAJO EL RÉGIMEN DE PROPIEDA EXCLUSIVA Y DE PROPIEDAD COMÚN, DE ACUERDO A LA LEGISLACIÓN DE LA MATERIA".</t>
  </si>
  <si>
    <t>LA IMPOSICIÓN DE UNA CALIFICACIÓN CON EVALUACIÓN PREVIA CON UN PLAZO DE 10 DÍAS HÁBILES Y UN RÉGIMEN DE SILENCIO ADMINISTRATIVO POSITIVO PARA EL PROCEDIMIENTO DENOMINADO "LICENCIA DE EDIFICACIÓN - MODALIDAD A: CONSTRUCCIÓN DE UNA VIVIENDA UNIFAMILIAR DE HASTA 120M2 CONSTRUIDOS, SIEMPRE QUE CONSTITUYA LA ÚNICA EDIFICACIÓN EN EL LOTE".</t>
  </si>
  <si>
    <t>LA IMPOSICIÓN DE UNA CALIFICACIÓN CON EVALUACIÓN PREVIA CON UN PLAZO DE 10 DÍAS HÁBILES Y UN RÉGIMEN DE SILENCIO ADMINISTRATIVO POSITIVO PARA EL PROCEDIMIENTO DENOMINADO "LICENCIA DE EDIFICACIÓN - MODALIDAD A: DEMOLICIÓN TOTAL DE EDIFICACIONES MENORES DE 5 PISOS DE ALTURA, SIEMPRE QUE NO REQUIERAN EL USO DE EXPLOSIVOS".</t>
  </si>
  <si>
    <t>LA IMPOSICIÓN DE UNA CALIFICACIÓN CON EVALUACIÓN PREVIA CON UN PLAZO DE 10 DÍAS HÁBILES Y UN RÉGIMEN DE SILENCIO ADMINISTRATIVO POSITIVO PARA EL PROCEDIMIENTO DENOMINADO "LICENCIA DE EDIFICACIÓN - MODALIDAD A: REMODELACIÓN DE UNA VIVIENDA UNIFAMILIAR SIN MODIFICACIÓN ESTRUCTURA, NI CAMBIO DE USO, NI AUMENTO DE ÁREA CONSTRUIDA".</t>
  </si>
  <si>
    <t>LA IMPOSICIÓN DE UNA CALIFICACIÓN CON EVALUACIÓN PREVIA CON UN PLAZO DE 20 DÍAS HÁBILES PARA EL PROCEDIMIENTO DENOMINADO "LICENCIA DE EDIFICACIÓN PARA AMPLIACIONES , REMODELACIONES O PUESTA EN VALOR HISTORICO, MODALIDAD C CON APROBACIÓN PREVIA DEL PROYECTO DE LOS REVISORES URBANOS".</t>
  </si>
  <si>
    <t>LA IMPOSICIÓN DE UNA CALIFICACIÓN CON EVALUACIÓN PREVIA CON UN PLAZO DE 20 DÍAS HÁBILES PARA EL PROCEDIMIENTO DENOMINADO "LICENCIA DE EDIFICACIÓN PARA MODALIDAD C CON APROBACIÓN PREVIA DEL PROYECTO POR REVISORES URBANOS".</t>
  </si>
  <si>
    <t>LA IMPOSICIÓN DE UNA CALIFICACIÓN CON EVALUACIÓN PREVIA CON UN PLAZO DE 30 DÍAS CALENDARIO Y UN RÉGIMEN DE SILENCIO ADMINISTRATIVO POSITIVO PARA EL PROCEDIMIENTO DENOMINADO "AMPLIACIÓN DE AUTORIZACIÓN EN ÁREA DE USO PÚBLICO DE INSTALACIÓN DE REDES DE TELECOMUNICACIONES".</t>
  </si>
  <si>
    <t>LA IMPOSICIÓN DE UNA CALIFICACIÓN CON EVALUACIÓN PREVIA CON UN PLAZO DE 30 DÍAS CALENDARIO Y UN RÉGIMEN DE SILENCIO ADMINISTRATIVO POSITIVO PARA EL PROCEDIMIENTO DENOMINADO "AUTORIZACIÓN PARA AMPLIACIÓN DE REDES SUBTERRÁNEAS O CASOS ESPECIALES EN ÁREA DE USO PÚBLICO".</t>
  </si>
  <si>
    <t>LA IMPOSICIÓN DE UNA CALIFICACIÓN CON EVALUACIÓN PREVIA CON UN PLAZO DE 30 DÍAS CALENDARIO Y UN RÉGIMEN DE SILENCIO ADMINISTRATIVO POSITIVO PARA EL PROCEDIMIENTO DENOMINADO "AUTORIZACIÓN PARA INSTALACIÓN DE CABLEADO SUBTERRÁNEO (REDES DE TELECOMUNICACIONES)".</t>
  </si>
  <si>
    <t>LA IMPOSICIÓN DE UNA CALIFICACIÓN CON EVALUACIÓN PREVIA CON UN PLAZO DE 30 DÍAS CALENDARIO Y UN RÉGIMEN DE SILENCIO ADMINISTRATIVO POSITIVO PARA EL PROCEDIMIENTO DENOMINADO "AUTORIZACIÓN PARA LA INSTALACIÓN DE CABINAS TELEFÓNICAS EN ÁREA DE USO PÚBLICO".</t>
  </si>
  <si>
    <t>LA IMPOSICIÓN DE UNA CALIFICACIÓN CON EVALUACIÓN PREVIA CON UN PLAZO DE 30 DÍAS CALENDARIO Y UN RÉGIMEN DE SILENCIO ADMINISTRATIVO POSITIVO PARA EL PROCEDIMIENTO DENOMINADO "AUTORIZACIÓN PARA LA INSTALACIÓN DE INFRAESTRUCTURA NECESARIA PARA LA PRESTACIÓN DE SERVICIOS DE TELECOMUNICACIONES".</t>
  </si>
  <si>
    <t>LA IMPOSICIÓN DE UNA CALIFICACIÓN CON EVALUACIÓN PREVIA CON UN PLAZO DE 30 DÍAS CALENDARIO Y UN RÉGIMEN DE SILENCIO ADMINISTRATIVO POSITIVO PARA EL PROCEDIMIENTO DENOMINADO "AUTORIZACIÓN PARA REUBICACIÓN Y/O CAMBIO DE POSTES, ANCLAJE EN ÁREA DE USO PÚBLICO PARA EL SERVICIO DE TELECOMUNICACIONES".</t>
  </si>
  <si>
    <t>LA IMPOSICIÓN DE UNA CALIFICACIÓN CON EVALUACIÓN PREVIA CON UN PLAZO DE 5 DÍAS HÁBILES PARA EL PROCEDIMIENTO DENOMINADO "CONFORMIDAD DE OBRA Y DECLARATORIA DE EDIFICACIÓN CON VARIACIÓN MODALIDAD A".</t>
  </si>
  <si>
    <t>LA IMPOSICIÓN DE UNA CALIFICACIÓN CON EVALUACIÓN PREVIA CON UN PLAZO DE 5 DÍAS HÁBILES PARA EL PROCEDIMIENTO DENOMINADO "CONFORMIDAD DE OBRA Y DECLARATORIA DE EDIFICACIÓN SIN VARIACIÓN MODALIDAD A".</t>
  </si>
  <si>
    <t>LA IMPOSICIÓN DE UNA CALIFICACIÓN CON EVALUACIÓN PREVIA Y UN PLAZO DE CINCO (5) DÍAS HÁBILES SUJETO A RÉGIMEN DE SILENCIO ADMINISTRATIVO POSITIVO PARA LA TRAMITACIÓN DEL PROCEDIMIENTO DENOMINADO “LICENCIA DE HABILITACIÓN URBANA – MODALIDAD C (APROBACIÓN CON EVALUACIÓN PREVIA DEL PROYECTO POR REVISORES URBANOS)”.</t>
  </si>
  <si>
    <t>LA IMPOSICIÓN DE UNA CALIFICACIÓN DE EVALUACIÓN PREVIA CON SILENCIO ADMINISTRATIVO POSITIVO Y UN PLAZO DE CINCO (5) DÍAS HÁBILES PARA EL PROCEDIMIENTO “CONFORMIDAD DE OBRA DE EDIFICACIÓN SIN VARIACIÓN, EN EL EXTREMO REFERIDO A LA MODALIDAD A”.</t>
  </si>
  <si>
    <t>000544-2016/CEB-INDECOPI</t>
  </si>
  <si>
    <t>LA IMPOSICIÓN DE UNA CALIFICACIÓN DE EVALUACIÓN PREVIA CON SILENCIO ADMINISTRATIVO POSITIVO Y UN PLAZO DE CINCO (5) DÍAS HÁBILES PARA LA TRAMITACIÓN DEL PROCEDIMIENTO DENOMINADO “CONFORMIDAD DE OBRA Y DECLARATORIA DE EDIFICACIONES CON VARIACIÓN (MODIFICACIONES “NO SUSTANCIALES” SIEMPRE QUE SE CUMPLAN CON LA NORMATIVIDAD) PARA EDIFICACIONES CON LICENCIA MODALIDAD A Y B”, EN EL EXTREMO REFERIDO A LA MODALIDAD A.</t>
  </si>
  <si>
    <t>000606-2016/CEB-INDECOPI</t>
  </si>
  <si>
    <t>LA IMPOSICIÓN DE UNA CALIFICACIÓN DE EVALUACIÓN PREVIA CON SILENCIO ADMINISTRATIVO POSITIVO Y UN PLAZO DE CINCO (5) DÍAS HÁBILES PARA LA TRAMITACIÓN DEL PROCEDIMIENTO DENOMINADO “CONFORMIDAD DE OBRA Y DECLARATORIA DE EDIFICACIÓN SIN VARIACIÓN (PARA TODAS LAS MODALIDADES A, B, C, Y D)”, EN EL EXTREMO REFERIDO A LA MODALIDAD A.</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</si>
  <si>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VIVIENDA MULTIFAMILIAR, QUINTA O CONDOMINIOS QUE INCLUYAN VIVIENDA MULTIFAMILIAR)”.</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</si>
  <si>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DEMOLICIONES TOTALES DE EDIFICACIONES (DE 5 O MÁS PISOS DE ALTURA O AQUELLAS QUE REQUIERAN USO DE EXPLOSIVOS)”.</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</si>
  <si>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EDIFICACIONES DE USO MIXTO CON VIVIENDA”.</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</si>
  <si>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EDIFICACIONES PARA FINES DIFERENTES DE VIVIENDA”.</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</si>
  <si>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EDIFICACIONES PARA LOCALES COMERCIAL, CULTURALES, CENTROS DE DIVERSIÓN Y SALAS DE ESPECTÁCULOS (QUE INDIVIDUALMENTE O EN CONJUNTO CUENTEN CON UN MÁXIMO DE 30, 000 M2 DE ÁREA CONSTRUIDA”.</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</si>
  <si>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INTERVENCIONES QUE SE DESARROLLEN EN BIENES CULTURALES INMUEBLES PREVIAMENTE DECLARADOS”.</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</si>
  <si>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LAS EDIFICACIONES DE MERCADOS (QUE CUENTEN CON UN MÁXIMO DE 15,000 M2 DE ÁREA CONSTRUIDA)”.</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</si>
  <si>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TODAS LAS DEMÁS EDIFICACIONES NO CONTEMPLADAS EN LAS MODALIDADES A, B Y D”.</t>
  </si>
  <si>
    <t>LA IMPOSICIÓN DE UNA CALIFICACIÓN DE EVALUACIÓN PREVIA CON SILENCIO ADMINISTRATIVO POSITIVO Y UN PLAZO DE CINCO (5) DÍAS HÁBILES PARA LA TRAMITACIÓN DEL PROCEDIMIENTO DENOMINADO “LICENCIA DE EDIFICACIÓN – MODALIDAD C, APROBACIÓN CON EVALUACIÓN PREVIA DEL PROYECTO POR REVISORES URBANOS PARA “LOCALES DE ESPECTÁCULOS DEPORTIVOS (DE HASTA 20,000 OCUPANTES)”.</t>
  </si>
  <si>
    <t>LA IMPOSICIÓN DE UNA CALIFICACIÓN DE EVALUACIÓN PREVIA CON SILENCIO ADMINISTRATIVO POSITIVO Y UN PLAZO DE QUINCE (15) DÍAS HÁBILES PARA EL PROCEDIMIENTO DE “CONFORMIDAD DE OBRA Y DECLARATORIA DE EDIFICACIÓN CON VARIACIONES (PARA MODIFICACIONES “NO SUSTANCIALES” Y SIEMPRE QUE SE CUMPLA CON LA NORMATIVA), EN EL EXTREMO REFERIDO A LA MODALIDAD A”.</t>
  </si>
  <si>
    <t>LA IMPOSICIÓN DE UNA CALIFICACIÓN DE EVALUACIÓN PREVIA CON SILENCIO ADMINISTRATIVO POSITIVO Y UN PLAZO DE QUINCE (15) DÍAS HÁBILES PARA EL PROCEDIMIENTO DE “CONFORMIDAD DE OBRA Y DECLARATORIA DE EDIFICACIÓN CON VARIACIONES (PARA MODIFICACIONES “NO SUSTANCIALES” Y SIEMPRE QUE SE CUMPLA CON LA NORMATIVA), EN EL EXTREMO REFERIDO A LAS MODALIDADES C Y D”.</t>
  </si>
  <si>
    <t>LA IMPOSICIÓN DE UNA CALIFICACIÓN DE SILENCIO ADMINISTRATIVO POSITIVO CON UN PLAZO DE CINCO (5) DÍAS HÁBILES PARA EL PROCEDIMIENTO DENOMINADO CONFORMIDAD DE OBRA Y DECLARATORIA DE EDIFICACIÓN CON VARIACIÓN – MODALIDAD A.</t>
  </si>
  <si>
    <t>LA IMPOSICIÓN DE UNA CALIFICACIÓN DE SILENCIO ADMINISTRATIVO POSITIVO CON UN PLAZO DE CINCUENTA (50) DÍAS HÁBILES PARA EL PROCEDIMIENTO DENOMINADO LICENCIA DE HABILITACIÓN URBANA MODALIDAD C (APROBACIÓN CON EVALUACIÓN PREVIA DEL PROYECTO POR LA COMISIÓN TÉCNICA).</t>
  </si>
  <si>
    <t>LA IMPOSICIÓN DE UNA CALIFICACIÓN DE SILENCIO ADMINISTRATIVO POSITIVO CON UN PLAZO DE CINCUENTA (50) DÍAS HÁBILES PARA EL PROCEDIMIENTO DENOMINADO LICENCIA DE HABILITACIÓN URBANA MODALIDAD D (APROBACIÓN CON EVALUACIÓN PREVIA DEL PROYECTO POR LA COMISIÓN TÉCNICA).</t>
  </si>
  <si>
    <t>LA IMPOSICIÓN DE UNA CALIFICACIÓN DE SILENCIO ADMINISTRATIVO POSITIVO CON UN PLAZO DE VEINTE (20) DÍAS HÁBILES PARA EL PROCEDIMIENTO DENOMINADO MODIFICACIÓN DE PROYECTOS DE HABILITACIÓN URBANA.</t>
  </si>
  <si>
    <t>LA IMPOSICIÓN DE UNA CALIFICACIÓN DE SILENCIO ADMINISTRATIVO POSITIVO CON UN PLAZO DE VEINTE (20) DÍAS HÁBILES PARA EL PROCEDIMIENTO DENOMINADO REGULARIZACIÓN DE HABILITACIONES URBANAS EJECUTADAS (SE PODRÁN REGULARIZAR LAS HABILITACIONES URBANAS EJECUTADAS HASTA EL 25 DE SETIEMBRE DEL 2007).</t>
  </si>
  <si>
    <t>LA IMPOSICIÓN DE UNA VIGENCIA DETERMINADA DE TRES (3) MESES PARA EL PROCEDIMIENTO DENOMINADO AFICHES O BANDEROLAS DE CAMPAÑAS Y EVENTOS TEMPORALES (HASTA TRES MESES)</t>
  </si>
  <si>
    <t>000036-2016/CEB-INDECOPI</t>
  </si>
  <si>
    <t>LA PROHIBICIÓN DE UBICAR ANTENAS Y ESTACIONES DE BASE CELULAR EN EDIFICACIONES CON USO RESIDENCIAL, EN MONUMENTOS HISTÓRICOS; Y A UNA DISTANCIA MÍNIMA DE 150.00 METROS DE COLEGIOS (DE EDUCACIÓN INICIAL, PRIMARIA Y SECUNDARIA), HOSPITALES, CENTROS DE SALUD Y CLÍNICAS.</t>
  </si>
  <si>
    <t>PAGO POR DERECHO DE TRAMITACIÓN DE INSPECCIÓN OCULAR, REVISIÓN Y CALIFICACIÓN DE LA COMISIÓN TÉCNICA REVISORA DE PUBLICIDAD EXTERIOR, POR METRO CUADRADO PARA EL PROCEDIMIENTO "A) AUTORIZACIÓN PARA INSTALACIÓN DE ELEMENTOS DE PUBLICIDAD EXTERIOR ADOSADA A FACHADA O SOBRE CERCO PERIMÉTRICO (ÁREA MÁXIMA DE LETRERO 20M2)".</t>
  </si>
  <si>
    <t>PAGO POR DERECHO DE TRAMITACIÓN POR VISITA DE INSPECCIÓN (3,41% DE LA UIT O S/ 126) PARA EL PROCEDIMIENTO "OBTENCIÓN DE LICENCIA DE EDIFICACIÓN - MODALIDAD A".</t>
  </si>
  <si>
    <t>PAGO POR DERECHO DE TRAMITACIÓN POR VISITA DE INSPECCIÓN (3,41% DE LA UIT O S/ 126) PARA EL PROCEDIMIENTO "OBTENCIÓN DE LICENCIA DE EDIFICACIÓN - MODALIDAD B".</t>
  </si>
  <si>
    <t>PLAZO DE 30 DÍAS PARA EL PROCEDIMIENTO "LICENCIA DE EDIFICACIÓN MODALIDAD A"</t>
  </si>
  <si>
    <t>PROHIBICIÓN DE AUTORIZAR AVISOS QUE ATENTEN CONTRA LA MORAL Y LAS BUENAS COSTUMBRES ESTABLECIDA EN EL NUMERAL 13 DEL ARTÍCULO 13 DE LA ORDENANZA Nº 089.</t>
  </si>
  <si>
    <t>PROHIBICIÓN DE AUTORIZAR LA INSTALACIÓN DE ELEMENTOS QUE ATRIBUYAN ALGUNA CARACTERÍSTICA O ADVERTENCIA O ATENTEN CONTRA LA DIGNIDAD DE UNA PERSONA, SIN CONTAR PREVIAMENTE CON AUTORIZACIÓN JUDICIAL PARA SU INSTALACIÓN ESTABLECIDA EN EL NUMERAL 5 DEL ARTÍCULO 14 DE LA ORDENANZA Nº 089.</t>
  </si>
  <si>
    <t>PROHIBICIÓN DE CONFECCIONAR EL ANUNCIO ANTES DE QUE LA COMISIÓN TÉCNICA DISTRITAL DE PUBLICIDAD EXTERIOR EVALÚE SU DISEÑO, ESTABLECIDA EN EL NUMERAL 1 DEL ARTÍCULO 13 DE LA ORDENANZA Nº 089.</t>
  </si>
  <si>
    <t>PROHIBICIÓN DE EMPLEAR COLORES FOSFORESCENTES O MUY LLAMATIVOS EN LOS AVISOS ADOSADOS A FACHADA DE PREDIOS QUE NO CONFORMAN ESQUINA ESTABLECIDA EN EL SEGUNDO PÁRRAFO DEL LITERAL A) DEL ARTÍCULO 16 DE LA ORDENANZA Nº 089.</t>
  </si>
  <si>
    <t>PROHIBICIÓN DE INSTALAR ANUNCIOS EN CABALLETES O SIMILARES QUE OBSTRUYAN EL LIBRE TRÁNSITO PEATONAL DENTRO DE LAS GALERÍAS, CONSIGNADA EN EL NUMERAL 9 DEL ARTÍCULO 13 DE LA ORDENANZA Nº 089.</t>
  </si>
  <si>
    <t>PROHIBICIÓN DE INSTALAR BANDEROLAS DE COLORES BRILLANTES ESTABLECIDA EN EL NUMERAL 5 DEL ARTÍCULO 22 DE LA ORDENANZA Nº 089.</t>
  </si>
  <si>
    <t>PROHIBICIÓN DE INSTALAR GLOBOS AEROSTÁTICOS DE COLORES FOSFORESCENTES ESTABLECIDA EN EL ARTÍCULO 23 DE LA ORDENANZA Nº 089.</t>
  </si>
  <si>
    <t>PROHIBICIÓN DE INSTALAR TOLDOS CON COLORES FOSFORESCENTES ESTABLECIDA EN EL ARTÍCULO 26 DE LA ORDENANZA Nº 089.</t>
  </si>
  <si>
    <t>PROHIBICIÓN DE QUE EL ANUNCIO NO GUARDE ARMONÍA CON EL ORNATO Y CON LA EDIFICACIÓN ESTABLECIDA EN EL NUMERAL 12 DEL ARTÍCULO 13 DE LA ORDENANZA Nº 089.</t>
  </si>
  <si>
    <t>PROHIBICIÓN DE QUE EL PRECIO DE LOS ARTÍCULOS OFRECIDOS EN CANJE DENTRO DE LA MODALIDAD «VENTA-CANJE» EXCEDAN DEL COSTO UNITARIO DE ADQUISICIÓN (SEGÚN FACTURA)</t>
  </si>
  <si>
    <t>PROHIBICIÓN DE SOLICITAR MÁS DE TRES (3) VECES LA AUTORIZACIÓN DE AMPLIACIÓN DE PROMOCIONES COMERCIALES</t>
  </si>
  <si>
    <t>SE APLICA EL SILENCIO ADMINISTRATIVO NEGATIVO Y EL PLAZO DE QUINCE (15) DÍAS HÁBILES PARA EL PROCEDIMIENTO "LICENCIA DE CONSTRUCCIÓN DE OBRA PARA EDIFICACIÓN NUEVA".</t>
  </si>
  <si>
    <t>SILENCIO ADMINISTRATIVO NEGATIVO CON PLAZO DE TREINTA (30) DÍAS HÁBILES PARA EL PROCEDIMIENTO "LICENCIA DE OBRA PARA DOMICILIO".</t>
  </si>
  <si>
    <t>SILENCIO ADMINISTRATIVO NEGATIVO CON PLAZO DE VEINTE (20) DÍAS HABILES PARA EL PROCEDMIENTO "LICENCIA DE OBRA PARA EDIFICACIÓN NUEVA".</t>
  </si>
  <si>
    <t>SILENCIO ADMINISTRATIVO NEGATIVO Y UN PLAZO DE TREINTA (30) DÍAS HÁBILES PARA EL PROCEDIMIENTO "INSTALACIÓN DE ANTENAS O SIMILARES".</t>
  </si>
  <si>
    <t>SILENCIO ADMINISTRATIVO POSITIVO CON UN PLAZO PARA RESOLVER DE DIEZ (10) DÍAS HÁBILES PARA EL PROCEDIMIENTO "OBTENCIÓN DE LICENCIA DE EDIFICACIÓN MODALIDAD A".</t>
  </si>
  <si>
    <t>CEB : Comisión de Eliminación de Barreras Burocráticas de la sede central del Indecopi.</t>
  </si>
  <si>
    <t>ORI : Oficinas Regionales del Indecopi con competencia en materia de eliminación de barreras burocráticas.</t>
  </si>
  <si>
    <t>SDC : Sala Especializada en Defensa de la Competencia del Indecopi.</t>
  </si>
  <si>
    <t>Notas:</t>
  </si>
  <si>
    <t>- Cada fila corresponde a una barrera burocrática eliminada voluntariamente por las entidades denunciadas, sea en la etapa de investigación o en el marco de un procedimiento iniciado por el Indecopi.</t>
  </si>
  <si>
    <t>Fuente: Comisión de Eliminación de Barreras Burocráticas en la sede central, Sala Especializada en Defensa de la Competencia y Gerencia de Oficinas Regionales del Indecopi.</t>
  </si>
  <si>
    <t xml:space="preserve">Elaboración: Gerencia de Estudios Económicos del Indecopi. </t>
  </si>
  <si>
    <t>COBRO DE DERECHO DE TRAMITACIÓN DEL PROCEDIMIENTO DE DESPACHO DE NAVES</t>
  </si>
  <si>
    <t>COBRO DE DERECHO DE TRAMITACIÓN DEL PROCEDIMIENTO DE RECEPCIÓN DE NAVES</t>
  </si>
  <si>
    <t>DERECHO DE TRAMITACIÓN DE ACUERDO AL VALOR DE LA OBRA (1.5%) PARA EL REQUISITO LICENCIA DE OBRA Y VERIFICACIÓN ADMINISTRATIVA POSTERIOR: A) HASTA 3 000 M2 DE ÁREA CONSTRUIDA PARA EL PROCEDMIENTO "OBTENCIÓN DE LICENCIA DE EDIFICACIÓN - MODALIDAD B".</t>
  </si>
  <si>
    <t>DERECHO DE TRAMITACIÓN SE COBRA EN PORCENTAJE AL VALOR DE LA OBRA (1.5%) PARA EL REQUISITO LICENCIA DE OBRA Y VERIFICACIÓN ADMINISTRATIVA A) HASTA 3 000M2 DE ÁREA CONSTRUIDA PARA EL PROCEDIMIENTO "REGULARIZACIÓN DE EDIFICACIONES - MODALIDAD B".</t>
  </si>
  <si>
    <t>EXIGENCIA DE LA PRESENTACION DE COPIA DNI Y/O CONSTITUCION DE EMPRESA PARA EL PROCEDIMIENTO DENOMINADO LICENCIA DE FUNCIONAMIENTO PARA ESTABLECIMIENTOS HASTA 100M2</t>
  </si>
  <si>
    <t>EXIGENCIA DE LA PRESENTACION DE COPIA DNI Y/O CONSTITUCION DE EMPRESA PARA EL PROCEDIMIENTO DENOMINADO LICENCIA DE FUNCIONAMIENTO PARA ESTABLECIMIENTOS MAYORES A 100M2 Y MENORES A 500M2</t>
  </si>
  <si>
    <t>EXIGENCIA DE LA PRESENTACION DE COPIA DNI Y/O CONSTITUCION DE EMPRESA PARA EL PROCEDIMIENTO DENOMINADO LICENCIA DE FUNCIONAMIENTO PARA ESTABLECIMIENTOS MAYORES A 500M2</t>
  </si>
  <si>
    <t>EXIGENCIA DE LA PRESENTACION DE COPIA DNI Y/O CONSTITUCION DE EMPRESA PARA EL PROCEDIMIENTO DENOMINADO LICENCIA DE FUNCIONAMIENTO TEMPORAL</t>
  </si>
  <si>
    <t>EXIGENCIA DE LA PRESENTACION DE DECLARACION JURADA - CERTIFICADO DE AUTORIZACON MUNICIPAL PARA EL PROCEDIMIENTO DENOMINADO LICENCIA DE FUNCIONAMIENTO PARA ESTABLECIMIENTOS HASTA 100M2</t>
  </si>
  <si>
    <t>EXIGENCIA DE LA PRESENTACION DE DECLARACION JURADA - CERTIFICADO DE AUTORIZACON MUNICIPAL PARA EL PROCEDIMIENTO DENOMINADO LICENCIA DE FUNCIONAMIENTO PARA ESTABLECIMIENTOS MAYORES A 100M2 Y MENORES A 500M2</t>
  </si>
  <si>
    <t>EXIGENCIA DE LA PRESENTACION DE DECLARACION JURADA - CERTIFICADO DE AUTORIZACON MUNICIPAL PARA EL PROCEDIMIENTO DENOMINADO LICENCIA DE FUNCIONAMIENTO PARA ESTABLECIMIENTOS MAYORES A 500M2</t>
  </si>
  <si>
    <t>EXIGENCIA DE LA PRESENTACION DE DECLARACION JURADA - CERTIFICADO DE AUTORIZACON MUNICIPAL PARA EL PROCEDIMIENTO DENOMINADO LICENCIA DE FUNCIONAMIENTO TEMPORAL</t>
  </si>
  <si>
    <t>EXIGENCIA DE LA PRESENTACION DE DECLARACION JURADA DE OBSERVANCIA DE CONDICIONES DE SEGURIDAD PARA EL PROCEDIMIENTO DENOMINADO LICENCIA DE FUNCIONAMIENTO TEMPORAL</t>
  </si>
  <si>
    <t>EXIGENCIA DE LA PRESENTACION DE INSPECCION TECNICA BASICA DE SEGURIDAD EN DEFENSA CIVIL PARA EL PROCEDIMIENTO DENOMINADO LICENCIA DE FUNCIONAMIENTO PARA ESTABLECIMIENTOS MAYORES A 500M2</t>
  </si>
  <si>
    <t>EXIGENCIA DE LA PRESENTACION DEL CERTIFICADO DE COMPATIBILIDAD DE USO PARA EL PROCEDIMIENTO DENOMINADO LICENCIA DE FUNCIONAMIENTO PARA ESTABLECIMIENTOS MAYORES A 100M2 Y MENORES A 500M2</t>
  </si>
  <si>
    <t>EXIGENCIA DE LA PRESENTACION DEL CERTIFICADO DE COMPATIBILIDAD DE USO PARA EL PROCEDIMIENTO DENOMINADO LICENCIA DE FUNCIONAMIENTO PARA ESTABLECIMIENTOS MAYORES A 500M2</t>
  </si>
  <si>
    <t>EXIGENCIA DE PRESENTAR EL REQUISITO "CERTIFICADO DE INSCRIPCIÓN Y HABILIDAD VIGENTE EXPEDIDO POR EL COLEGIO DE INGENIEROS DEL PERÚ", PARA EL PROCEDIMIENTO N° 111 EN EL EXTREMO DENOMINADO "CERTIFICADO POR INSTALACIÓN, AMPLIACIÓN, DESPLIEGUE, MEJORAMIENTO Y/O MANTENIMIENTO DE POSTE, ANCLAS, PUESTA A TIERRA, CANALIZACIÓN, TENDIDO DE RED TELEFÓNICA Y DE TELEVISIÓN POR CABLE"</t>
  </si>
  <si>
    <t>EXIGENCIA DE PRESENTAR EL REQUISITO "CERTIFICADO DE INSCRIPCIÓN Y HABILIDAD VIGENTE EXPEDIDO POR EL COLEGIO DE INGENIEROS DEL PERÚ", PARA EL PROCEDIMIENTO N° 111 EN EL EXTREMO DENOMINADO "INSTALACIÓN, AMPLIACIÓN, DESPLIEGUE, MEJORAMIENTO Y/O MANTENIMIENTO DE POSTE, ANCLAS, PUESTA A TIERRA, CANALIZACIÓN, TENDIDO DE RED TELEFÓNICA Y DE TELEVISIÓN POR CABLE. INCLUYE A) A. AUTORIZACIÓN POR INSTALACIÓN DE POSTES (SE COLOCARÁ EL PLAZO DE LA AUTORIZACIÓN SEGÚN EL EXPEDIENTE DE EJECUCIÓN DE OBRA)"</t>
  </si>
  <si>
    <t>EXIGENCIA DE PRESENTAR EL REQUISITO "CERTIFICADO DE INSCRIPCIÓN Y HABILIDAD VIGENTE EXPEDIDO POR EL COLEGIO DE INGENIEROS DEL PERÚ", PARA EL PROCEDIMIENTO N° 111 EN EL EXTREMO DENOMINADO "INSTALACIÓN, AMPLIACIÓN, DESPLIEGUE, MEJORAMIENTO Y/O MANTENIMIENTO DE POSTE, ANCLAS, PUESTA A TIERRA, CANALIZACIÓN, TENDIDO DE RED TELEFÓNICA Y DE TELEVISIÓN POR CABLE. INCLUYE B) B. AUTORIZACIÓN DE INSTALACIÓN DE CABINAS DE TELECOMUNICACIONES / ANTENAS VSAT (TELÉFONOS PÚBLICOS)"</t>
  </si>
  <si>
    <t>EXIGENCIA DE PRESENTAR EL REQUISITO "CERTIFICADO DE INSCRIPCIÓN Y HABILIDAD VIGENTE EXPEDIDO POR EL COLEGIO DE INGENIEROS DEL PERÚ", PARA EL PROCEDIMIENTO N° 111 EN EL EXTREMO DENOMINADO "INSTALACIÓN, AMPLIACIÓN, DESPLIEGUE, MEJORAMIENTO Y/O MANTENIMIENTO DE POSTE, ANCLAS, PUESTA A TIERRA, CANALIZACIÓN, TENDIDO DE RED TELEFÓNICA Y DE TELEVISIÓN POR CABLE. INCLUYE C) C. AUTORIZACIÓN DE CÁMARAS SUBTERRÁNEAS (SE COLOCARÁ EL PLAZO DE LA AUTORIZACIÓN SEGÚN EL EXPEDIENTE DE EJECUCIÓN DE OBRA)"</t>
  </si>
  <si>
    <t>EXIGENCIA DE PRESENTAR EL REQUISITO "CERTIFICADO DE INSCRIPCIÓN Y HABILIDAD VIGENTE EXPEDIDO POR EL COLEGIO DE INGENIEROS DEL PERÚ", PARA EL PROCEDIMIENTO N° 111 EN EL EXTREMO DENOMINADO "INSTALACIÓN, AMPLIACIÓN, DESPLIEGUE, MEJORAMIENTO Y/O MANTENIMIENTO DE POSTE, ANCLAS, PUESTA A TIERRA, CANALIZACIÓN, TENDIDO DE RED TELEFÓNICA Y DE TELEVISIÓN POR CABLE. INCLUYE E) E. AUTORIZACIÓN POR INSTALACIÓN DE ANCLAS (SE COLOCARÁ EL PLAZO DE LA AUTORIZACIÓN SEGÚN EL EXPEDIENTE DE EJECUCIÓN DE OBRA)"</t>
  </si>
  <si>
    <t>EXIGENCIA DE PRESENTAR EL REQUISITO "CERTIFICADO DE INSCRIPCIÓN Y HABILIDAD VIGENTE EXPEDIDO POR EL COLEGIO DE INGENIEROS DEL PERÚ", PARA EL PROCEDIMIENTO N° 111 EN EL EXTREMO DENOMINADO "INSTALACIÓN, AMPLIACIÓN, DESPLIEGUE, MEJORAMIENTO Y/O MANTENIMIENTO DE POSTE, ANCLAS, PUESTA A TIERRA, CANALIZACIÓN, TENDIDO DE RED TELEFÓNICA Y DE TELEVISIÓN POR CABLE. INCLUYE F) F. AUTORIZACIÓN POR INSTALACIÓN DE ANTENAS DE ALTA TENSIÓN (SE COLOCARÁ EL PLAZO DE LA AUTORIZACIÓN SEGÚN EL EXPEDIENTE DE EJECUCIÓN DE OBRA)"</t>
  </si>
  <si>
    <t>EXIGENCIA DE PRESENTAR EL REQUISITO "CERTIFICADO DE INSCRIPCIÓN Y HABILIDAD VIGENTE EXPEDIDO POR EL COLEGIO DE INGENIEROS DEL PERÚ", PARA EL PROCEDIMIENTO N° 111 EN EL EXTREMO DENOMINADO "INSTALACIÓN, AMPLIACIÓN, DESPLIEGUE, MEJORAMIENTO Y/O MANTENIMIENTO DE POSTES, ANCLAS, PUESTA TIERRA, CANALIZACIÓN TENDIDO DE RED TELEFÓNICA"</t>
  </si>
  <si>
    <t>EXIGENCIA DE PRESENTAR LA COPIA DE CONFORMIDAD DE OBRA DEL CIRCUITO DE MANEJO EMITIDA POR LA MUNICIPALIDAD CORRESPONDIENTE EN EL PLAZO DE NUEVE MESES</t>
  </si>
  <si>
    <t>EXIGENCIA DE PRESENTAR UN ESTUDIO DE FACTIBILIDAD DE MERCADO, FINANCIERO Y DE GESTIÓN, COMO REQUISITO PARA PRESTAR EL SERVICIO DE TRANSPORTE PÚBLICO REGULAR DE PERSONAS DE ÁMBITO NACIONAL EN RUTAS QUE TENGAN COMO ORIGEN Y/O DESTINO A LA PROVINCIA DE LIMA METROPOLITANA Y/O A LA PROVINCIA CONSTITUCIONAL DEL CALLAO</t>
  </si>
  <si>
    <t>EXIGENCIA DE PRESENTAR UNA CARTA FIANZA COMO REQUISITO PARA MANTENER LA VIGENCIA DE UNA AUTORIZACIÓN COMO ESTABLECIMIENTO DE SALUD PARA PRESTAR EL SERVICIO TOMA DE EXÁMENES DE APTITUD PSICOSOMÁTICA PARA LA OBTENCIÓN DE LA LICENCIA DE CONDUCIR</t>
  </si>
  <si>
    <t>EXIGENCIA DE PRESENTAR UNA CARTA FIANZA COMO REQUISITO PARA OBTENER LA AUTORIZACIÓN PARA FUNCIONAR COMO ESTABLECIMIENTO DE SALUD PARA PRESTAR EL SERVICIO TOMA DE EXÁMENES DE APTITUD PSICOSOMÁTICA PARA LA OBTENCIÓN DE LA LICENCIA DE CONDUCIR</t>
  </si>
  <si>
    <t>EXIGENCIA DE QUE LA EDIFICACIÓN QUE ALBERGUE LA INFRAESTRUCTURA DE TELECOMUNICACIONES CUMPLA CON LOS PARÁMETROS URBANÍSTICOS Y EDIFICATORIOS VIGENTES COMO REQUISITO PARA LA UBICACIÓN E INSTALACIÓN DE INFRAESTRUCTURA DE TELECOMUNICACIONES</t>
  </si>
  <si>
    <t>EXIGENCIA DE UN DERECHO DE TRÁMITE PARA LA TRAMITACIÓN DEL PROCEDIMIENTO DENOMINADO "AUTORIZACIÓN SANITARIA DE CIERRE DEFINITIVO DE DROGUERÍA (DE ÁMBITO LIMA METROPOLITANA), ALMACÉN ESPECIALIZADO (DE LOS ÓRGANOS DESCONCENTRADOS DE LAS AUTORIDAD NACIONAL DE SALUD Y DE LAS AUTORIDADES REGIONALES DE SALUD) Y LABORATORIO".</t>
  </si>
  <si>
    <t>EXIGENCIA DEL MONTO ASCENDENTE A S/ 2 500,00 SOLES PARA LA TRAMITACIÓN DEL PROCEDIMIENTO DE INSCRIPCIÓN Y REGISTRO DE MATRÍCULA (COLEGIATURA) MODALIDAD PERMANENTE A, CONTENIDA EN EL “TARIFARIO NACIONAL 2016</t>
  </si>
  <si>
    <t>EXIGENCIA DEL MONTO ASCENDENTE A S/ 5 000,00 SOLES EN LA TRAMITACIÓN DEL PROCEDIMIENTO DE INSCRIPCIÓN Y REGISTRO DE MATRÍCULA (COLEGIATURA) MODALIDAD PERMANENTE B, CONTENIDA EN EL “TARIFARIO NACIONAL 2016</t>
  </si>
  <si>
    <t>EXIGENCIA DEL MONTO ASCENDENTE A S/ 8 000,00 SOLES EN LA TRAMITACIÓN DEL PROCEDIMIENTO DE INSCRIPCIÓN Y REGISTRO DE MATRÍCULA (COLEGIATURA) MODALIDAD TEMPORAL C, CONTENIDA EN EL “TARIFARIO NACIONAL 2016</t>
  </si>
  <si>
    <t>EXIGIR CERTIFICADO DE FACTIBILIDAD DE SERVICIOS PARA OBRA NUEVA DE VIVIENDA MULTIFAMILIAR O FINES DIFERENTES AL DE VIVIENDA PARA EL PROCEDIMIENTO "OBTENCIÓN DE LICENCIA DE EDIFICACIÓN - MODALIDAD B".</t>
  </si>
  <si>
    <t>EXIGIR CERTIFICADO DE HABILIDAD ORIGINAL DEL PROFESIONAL QUE FIRME EL PROYECTO PARA EL PROCEDIMIENTO "LICENCIA DE CONSTRUCCIÓN".</t>
  </si>
  <si>
    <t>EXIGIR CERTIFICADO DE ZONIFICACIÓN Y COMPATIBILIDAD DE USO DE SUELO PARA EL PROCEDIMIENTO "LICENCIA DE FUNCIONAMIENTO PROVISIONAL".</t>
  </si>
  <si>
    <t>EXIGIR COMPROBANTE DE PAGO PARA EL PROCEDIMIENTO "LICENCIA DE EDIFICACIÓN – MODALIDAD A"_1</t>
  </si>
  <si>
    <t>EXIGIR COMPROBANTE DE PAGO PARA EL PROCEDIMIENTO "LICENCIA DE EDIFICACIÓN – MODALIDAD A"_2</t>
  </si>
  <si>
    <t>EXIGIR COMPROBANTE DE PAGO PARA EL PROCEDIMIENTO "LICENCIA DE EDIFICACIÓN – MODALIDAD B"</t>
  </si>
  <si>
    <t>EXIGIR COMPROBANTE DE PAGO PARA EL PROCEDIMIENTO "LICENCIA DE EDIFICACIÓN – MODALIDAD C (CON EVALUACIÓN PREVIA DE PROYECTO X REVISORES URBANOS O COMISIONES TÉCNICAS)"</t>
  </si>
  <si>
    <t>EXIGIR COMPROBANTE DE PAGO PARA EL PROCEDIMIENTO "LICENCIA DE EDIFICACIÓN – MODALIDAD D (CON EVALUACIÓN PREVIA DE PROYECTO POR COMISIÓN TÉCNICA)"</t>
  </si>
  <si>
    <t>EXIGIR DERECHO DE PAGO DE ACUERDO AL VALOR DE LA OBRA POR REVISIÓN DE PLANOS PARA EL PROCEDIMIENTO "REGULACIÓN DE LICENCIA DE CONSTRUCCIÓN".</t>
  </si>
  <si>
    <t>EXIGIR DERECHOS DE TRAMITACIÓN EN FUNCIÓN AL TAMAÑO DE LA OBRA ENTRE 10 000 M2 Y 20 000 M2 INCUMPLIENDO LO DISPUESTO POR EL ARTÍCULO 45° DE LA LEY N.° 27444 PARA EL PROCEDIMIENTO "LICENCIA DE EDIFICACIÓN – MODALIDAD D"</t>
  </si>
  <si>
    <t>EXIGIR DERECHOS DE TRAMITACIÓN EN FUNCIÓN AL TAMAÑO DE LA OBRA ENTRE 10 000 M2 Y 20 000 M2 PARA EL PROCEDIMIENTO "LICENCIA DE EDIFICACIÓN – MODALIDAD C"</t>
  </si>
  <si>
    <t>EXIGIR DERECHOS DE TRAMITACIÓN EN FUNCIÓN AL TAMAÑO DE LA OBRA ENTRE 20 000 M2 Y 30 000 M2 INCUMPLIENDO LO DISPUESTO POR EL ARTÍCULO 45° DE LA LEY N.° 27444 PARA EL PROCEDIMIENTO "LICENCIA DE EDIFICACIÓN – MODALIDAD D"</t>
  </si>
  <si>
    <t>EXIGIR DERECHOS DE TRAMITACIÓN EN FUNCIÓN AL TAMAÑO DE LA OBRA ENTRE 20 000 M2 Y 30 000 M2 PARA EL PROCEDIMIENTO "LICENCIA DE EDIFICACIÓN – MODALIDAD C"</t>
  </si>
  <si>
    <t>EXIGIR DERECHOS DE TRAMITACIÓN EN FUNCIÓN AL TAMAÑO DE LA OBRA ENTRE 3 000 M2 Y 10 000 M2 INCUMPLIENDO LO DISPUESTO POR EL ARTÍCULO 45° DE LA LEY N.° 27444 PARA EL PROCEDIMIENTO "LICENCIA DE EDIFICACIÓN – MODALIDAD D (CON EVALUACIÓN PREVIA DE PROYECTO POR COMISIÓN TÉCNICA)"</t>
  </si>
  <si>
    <t>EXIGIR DERECHOS DE TRAMITACIÓN EN FUNCIÓN AL TAMAÑO DE LA OBRA ENTRE 3 000 M2 Y 10 000 M2 PARA EL PROCEDIMIENTO "LICENCIA DE EDIFICACIÓN – MODALIDAD C"</t>
  </si>
  <si>
    <t>EXIGIR DERECHOS DE TRAMITACIÓN EN FUNCIÓN AL TAMAÑO DE LA OBRA HASTA 3 000 M2 INCUMPLIENDO LO DISPUESTO POR EL ARTÍCULO 45° DE LA LEY N.° 27444 PARA EL PROCEDIMIENTO "LICENCIA DE EDIFICACIÓN – MODALIDAD C (CON EVALUACIÓN PREVIA DE PROYECTO POR REVISORES URBANOS O COMISIONES TÉCNICAS)"</t>
  </si>
  <si>
    <t>EXIGIR DERECHOS DE TRAMITACIÓN EN FUNCIÓN AL TAMAÑO DE LA OBRA MAYOR A 30 000 M2 INCUMPLIENDO LO DISPUESTO POR EL ARTÍCULO 45° DE LA LEY N.° 27444 PARA EL PROCEDIMIENTO "LICENCIA DE EDIFICACIÓN – MODALIDAD D"</t>
  </si>
  <si>
    <t>EXIGIR DERECHOS DE TRAMITACIÓN EN FUNCIÓN AL TAMAÑO DE LA OBRA MAYOR A 30 000 M2 PARA EL PROCEDIMIENTO "LICENCIA DE EDIFICACIÓN – MODALIDAD C"</t>
  </si>
  <si>
    <t>EXIGIR DERECHOS DE TRAMITACIÓN INCUMPLIENDO LO DISPUESTO POR EL ARTÍCULO 45° DE LA LEY N.° 27444 PARA EL PROCEDIMIENTO "LICENCIA DE EDIFICACIÓN – MODALIDAD A"</t>
  </si>
  <si>
    <t>EXIGIR DERECHOS DE TRAMITACIÓN INCUMPLIENDO LO DISPUESTO POR EL ARTÍCULO 45° DE LA LEY N.° 27444 PARA EL PROCEDIMIENTO "LICENCIA DE EDIFICACIÓN – MODALIDAD B"</t>
  </si>
  <si>
    <t>EXIGIR ESTUDIO DE IMPACTO AMBIENTAL Y/O VIAL PARA EL PROCEDIMIENTO "LICENCIA DE OBRA PARA LA EDIFICACIÓN NUEVA".</t>
  </si>
  <si>
    <t>EXIGIR LA PRESENTACIÓN DE PLANO DE CERCO, FIRMADO POR UN INGENIERO O ARQUITECTO HÁBIL PARA EL PROCEDIMIENTO "LICENCIA DE OBRA DE DEMOLICIÓN PARCIAL O TOTAL"</t>
  </si>
  <si>
    <t>EXIGIR LA PRESENTACIÓN DE TRES (3) COPIAS DE PLANOS DE UBICACIÓN A ESCALA 1/1000 PARA EL PROCEDIMIENTO "CALIFICACIÓN DE TERRENO ERIAZO Y DE LIBRE DISPONIBILIDAD"</t>
  </si>
  <si>
    <t>EXIGIR LA PRESENTACIÓN DE TRES (3) COPIAS DE PLANOS PERIMÉTRICOS Y TOPOGRÁFICOS ESCALA CONVENCIONAL PARA EL PROCEDIMIENTO "CALIFICACIÓN DE TERRENO ERIAZO Y DE LIBRE DISPONIBILIDAD"</t>
  </si>
  <si>
    <t>EXIGIR PRESENTACIÓN DE RECIBO DE PAGO POR INSPECCIÓN OCULAR PARA EL PROCEDIMIENTO "AUTORIZACIÓN PARA LA INSTALACIÓN DE POSTES PARA REDES, CERCOS Y OTROS SECTORES"</t>
  </si>
  <si>
    <t>EXIGIR PRESENTACIÓN DE RECIBO DE PAGO POR INSPECCIÓN OCULAR PARA EL PROCEDIMIENTO "AUTORIZACIÓN PARA LA INSTALACIÓN DE TORRES DE CONTROL (TELEFONÍA, RADIO, RADIOFONÍA, ETC.)"</t>
  </si>
  <si>
    <t>EXIGIR RECIBO DE PAGO POR AUTORIZACIÓN DE PANELES, AVISOS Y OTROS EN FACHADAS Y/O TECHOS DE INMUEBLES DE 01M2 A 5M2 PARA EL PROCEDIMIENTO "AUTORIZACIÓN PARA INSTALACIÓN DE ANUNCIOS Y PUBLICIDAD".</t>
  </si>
  <si>
    <t>EXIGIR RECIBO DE PAGO POR AUTORIZACIÓN DE PANELES, AVISOS Y OTROS EN FACHADAS Y/O TECHOS DE INMUEBLES DE 06M2 A 10M2 PARA EL PROCEDIMIENTO "AUTORIZACIÓN PARA INSTALACIÓN DE ANUNCIOS Y PUBLICIDAD".</t>
  </si>
  <si>
    <t>EXIGIR RECIBO DE PAGO POR AUTORIZACIÓN DE PANELES, AVISOS Y OTROS EN FACHADAS Y/O TECHOS DE INMUEBLES DE 11M2 A MÁS PARA EL PROCEDIMIENTO "AUTORIZACIÓN PARA INSTALACIÓN DE ANUNCIOS Y PUBLICIDAD".</t>
  </si>
  <si>
    <t>EXIGIR RECIBO DE PAGO POR AUTORIZACIÓN: RENACE POR LA MUNICIPALIDAD CON ASFALTO POR M2 PARA EL PROCEDIMIENTO "AUTORIZACIÓN PARA ROTURA DE PISTAS Y VEREDAS".</t>
  </si>
  <si>
    <t>EXIGIR RECIBO DE PAGO POR AUTORIZACIÓN: RENACE POR LA MUNICIPALIDAD SIN ASFALTO POR M2 PARA EL PROCEDIMIENTO "AUTORIZACIÓN PARA ROTURA DE PISTAS Y VEREDAS".</t>
  </si>
  <si>
    <t>EXIGIR RECIBO DE PAGO POR DERECHO ADMINISTRATIVO PARA EL PROCEDIMIENTO "DUPLICADO DE AUTORIZACIÓN MUNICIPAL DE FUNCIONAMIENTO".</t>
  </si>
  <si>
    <t>EXIGIR RECIBO DE PAGO POR OBRA-LICENCIA PARA EL PROCEDIMIENTO "LICENCIA DE CONSTRUCCIÓN POR MODIFICACIÓN O REFACCIÓN".</t>
  </si>
  <si>
    <t>EXIGIR UN DERECHO DE PAGO EN FUNCIÓN AL VALOR DE LA OBRA POR OBRA-LICENCIA PARA EL PROCEDIMIENTO "LICENCIA DE CONSTRUCCIÓN POR MODIFICACIÓN O REFACCIÓN".</t>
  </si>
  <si>
    <t>EXIGIR VIGENCIA DE PODER EN CASO DE PERSONA JURÍDICA O ENTE COLECTIVO. SI ES PERSONA NATURAL SE REQUIERE CARTA DE PODER FIRMA LEGALIZADA PARA ESTABLECIMIENTOS COMERCIALES MAYORES A 100M2 HASTA 500M2 PARA EL PROCEDIMIENTO "LAS SOLICITUDES DE LICENCIA DE FUNCIONAMIENTO QUE INCLUYAN LOS GIROS DE PUB, LICORERÍA, DISCOTECAS, BAR, CASINO, JUEGOS DE AZAR, MÁQUINAS TRAGAMONEDAS, FERRETERÍAS, O GIROS AFINES A LOS MISMOS, ASÍ COMO SOLICITUDES QUE INCLUYAN GIROS CUYO DESARROLLO IMPLIQUE EL ALMACENAMIENTO, USO O COMERCIALIZACIÓN DE PRODUCTOS TÓXICOS O ALTAMENTE INFLAMABLES"</t>
  </si>
  <si>
    <t>EXIGIR VIGENCIA DE PODER EN CASO DE PERSONA JURÍDICA O ENTE COLECTIVO. SI ES PERSONA NATURAL SE REQUIERE CARTA DE PODER FIRMA LEGALIZADA PARA ESTABLECIMIENTOS COMERCIALES MAYORES A 500M2 PARA EL PROCEDIMIENTO "LAS SOLICITUDES DE LICENCIA DE FUNCIONAMIENTO QUE INCLUYAN LOS GIROS DE PUB, LICORERÍA, DISCOTECAS, BAR, CASINO, JUEGOS DE AZAR, MÁQUINAS TRAGAMONEDAS, FERRETERÍAS, O GIROS AFINES A LOS MISMOS, ASÍ COMO SOLICITUDES QUE INCLUYAN GIROS CUYO DESARROLLO IMPLIQUE EL ALMACENAMIENTO, USO O COMERCIALIZACIÓN DE PRODUCTOS TÓXICOS O ALTAMENTE INFLAMABLES"</t>
  </si>
  <si>
    <t>EXIGIR VIGENCIA DE PODER EN CASO DE PERSONA JURÍDICA O ENTE COLECTIVO. SI ES PERSONA NATURAL SE REQUIERE CARTA DE PODER FIRMA LEGALIZADA PARA ESTABLECIMIENTOS DE HASTA 100M2 Y ALMACENAMIENTO NO MAYOR AL 30% DEL PAREA TOTAL DEL LOCAL PARA EL PROCEDIMIENTO "AUTORIZACIÓN MUNICIPAL DE FUNCIONAMIENTO DEFINITIVO".</t>
  </si>
  <si>
    <t>IMPOSICIÓN DE UN PLAZO DE 10 DÍAS PARA EL PROCEDIMIENTO "AUTORIZACIÓN PARA LA INSTALACIÓN DE POSTES PARA REDES, CERCOS Y OTROS SECTORES"</t>
  </si>
  <si>
    <t>IMPOSICIÓN DE UN PLAZO DE 15 DÍAS PARA EL PROCEDIMIENTO "AUTORIZACIÓN PARA LA INSTALACIÓN DE TORRES DE CONTROL (TELEFONÍA, RADIO, RADIOFONÍA, ETC.)"</t>
  </si>
  <si>
    <t>IMPOSICIÓN DE UN PLAZO DE 25 DÍAS PARA EL PROCEDIMENTO "LICENCIA DE EDIFICACIÓN MODALIDAD A"</t>
  </si>
  <si>
    <t>IMPOSICIÓN DE UN PLAZO DE 25 DÍAS PARA EL PROCEDIMIENTO "LICENCIA DE EDIFICACIÓN – MODALIDAD A"_1</t>
  </si>
  <si>
    <t>IMPOSICIÓN DE UN PLAZO DE 25 DÍAS PARA EL PROCEDIMIENTO "LICENCIA DE EDIFICACIÓN – MODALIDAD A"_2</t>
  </si>
  <si>
    <t>IMPOSICIÓN DE UN PLAZO DE 25 DÍAS PARA EL PROCEDIMIENTO "LICENCIA DE EDIFICACIÓN – MODALIDAD B"</t>
  </si>
  <si>
    <t>IMPOSICIÓN DE UN PLAZO DE 25 DÍAS PARA EL PROCEDIMIENTO "LICENCIA DE EDIFICACIÓN – MODALIDAD C (CON EVALUACIÓN PREVIA DE PROYECTO X REVISORES URBANOS O COMISIONES TÉCNICAS)"</t>
  </si>
  <si>
    <t>IMPOSICIÓN DE UN PLAZO DE 25 DÍAS PARA EL PROCEDIMIENTO "LICENCIA DE EDIFICACIÓN – MODALIDAD D (CON EVALUACIÓN PREVIA DE PROYECTO POR COMISIÓN TÉCNICA)"</t>
  </si>
  <si>
    <t>IMPOSICIÓN DE UN PLAZO DE 30 DÍAS PARA EL PROCEDIMIENTO "LICENCIA DE CONSTRUCCIÓN, REGULARIZACIÓN"</t>
  </si>
  <si>
    <t>IMPOSICIÓN DE UN PLAZO DE 30 DÍAS PARA EL PROCEDIMIENTO "LICENCIA DE CONSTRUCCIÓN, REMODELACIÓN"</t>
  </si>
  <si>
    <t>IMPOSICIÓN DE UN PLAZO DE 30 DÍAS PARA EL PROCEDIMIENTO "LICENCIA DE OBRA DE DEMOLICIÓN PARCIAL O TOTAL"</t>
  </si>
  <si>
    <t>IMPOSICIÓN DE UN PLAZO DE 30 DÍAS PARA EL PROCEDIMIENTO "LICENCIA DE OBRA PARA EDIFICACIONES NUEVAS"</t>
  </si>
  <si>
    <t>IMPOSICIÓN DE UN RÉGIMEN DE SILENCIO ADMINISTRATIVO POSITIVO PARA EL PROCEDIMIENTO "LICENCIA DE EDIFICACIÓN DE CERCO FRONTAL Y PERIMÉTRICO DE 20M HASTA 1 000M DE LONGITUD"</t>
  </si>
  <si>
    <t>IMPOSICIÓN UN PLAZO DE 30 DIAS PARA EL PROCEDIMIENTO AUTORIZACION PARA COLOCACION DE CABINAS TELEFONICAS</t>
  </si>
  <si>
    <t>IMPOSICIÓN UN PLAZO DE 30 DIAS PARA EL PROCEDIMIENTO AUTORIZACION PARA CONSTRUCCION DE CAMARAS</t>
  </si>
  <si>
    <t>IMPOSICIÓN UN PLAZO DE 30 DIAS PARA EL PROCEDIMIENTO AUTORIZACION PARA INSTALACION DE ANTENAS PARABOLICAS, VERTICALES Y OTROS</t>
  </si>
  <si>
    <t>IMPOSICIÓN UN PLAZO DE 30 DIAS PARA EL PROCEDIMIENTO AUTORIZACION PARA INSTALACION DOMICILIARIA DE INFRAESTRUCTURA PARA LA PRESTACION DE TELECOMUNICACIONES</t>
  </si>
  <si>
    <t>IMPOSICIÓN UN PLAZO DE 30 DIAS PARA EL PROCEDIMIENTO AUTORIZACION PARA LA COLOCACION DE POSTES ELECTRICOS DE TELEFONIA Y OTROS</t>
  </si>
  <si>
    <t>IMPOSICIÓN UN PLAZO DE 30 DIAS PARA EL PROCEDIMIENTO AUTORIZACION PARA LA CONSTRUCCION Y/O AMPLIACION DE CANALIZACION DE TENDIDO DE CANALES DE REDES SUB TERRANEAS DE TELEFONIA, ELECTRICIDAD Y OTROS.</t>
  </si>
  <si>
    <t>IMPOSICIÓN UN PLAZO DE 30 DIAS PARA EL PROCEDIMIENTO AUTORIZACION PARA LA INSTALACION DOMICILIARIA DE AGUA, DESAGUE, TELECOMUNICACIONES, ENERGÍA ELECTRICA Y GAS NATURAL.</t>
  </si>
  <si>
    <t>IMPOSICIÓN UN PLAZO DE 30 DIAS PARA EL PROCEDIMIENTO AUTORIZACION PARA MANTENIMIENTO DE REDES EN AREAS DE USO PUBLICO, TELECOMUNICACIONES Y GAS NATURAL</t>
  </si>
  <si>
    <t>LA CALIFICACIÓN CON EVALUACIÓN PREVIA CON SILENCIO ADMINISTRATIVO POSITIVO Y EL PLAZO DE 5 DÍAS, PARA EL PROCEDIMIENTO “CONFORMIDAD DE OBRA Y DECLARATORIA DE EDIFICACIÓN CON VARIACIONES (PARA MODIFICACIONES “NO SUSTANCIALES” Y SIEMPRE QUE SE CUMPLA CON LA NORMATIVA). PARA EDIFICACIONES CON LICENCIA MODALIDAD A (…)”.LA CALIFICACIÓN CON EVALUACIÓN PREVIA CON SILENCIO ADMINISTRATIVO POSITIVO Y EL PLAZO DE 5 DÍAS, PARA EL PROCEDIMIENTO “CONFORMIDAD DE OBRA Y DECLARATORIA DE EDIFICACIÓN CON VARIACIONES (PARA MODIFICACIONES “NO SUSTANCIALES” Y SIEMPRE QUE SE CUMPLA CON LA NORMATIVA). PARA EDIFICACIONES CON LICENCIA MODALIDAD A”.</t>
  </si>
  <si>
    <t>LA CALIFICACIÓN CON EVALUACIÓN PREVIA CON SILENCIO ADMINISTRATIVO POSITIVO Y EL PLAZO DE 5 DÍAS, PARA EL PROCEDIMIENTO “CONFORMIDAD DE OBRA Y DECLARATORIA DE EDIFICACIÓN SIN VARIACIONES (PARA TODAS LAS MODALIDADES A”.</t>
  </si>
  <si>
    <t>LA EXIGENCIA DE PRESENTAR LA COPIA DEL RECIBO DE PAGO DE LA TASA O DERECHO ADMINISTRATIVO, PARA LA TRAMITACIÓN DEL PROCEDIMIENTO AUTORIZACIÓN PARA LA PUESTA A TIERRA EN ÁREA DE USO PÚBLICO PARA TELECOMUNICACIONES (NO INCLUYE NINGÚN TIPO DE CANALIZACIÓN).</t>
  </si>
  <si>
    <t>LA EXIGENCIA DE PRESENTAR PODER VIGENTE DEL REPRESENTANTE LEGAL, EN CASO DE PERSONAS JURÍDICAS U OTROS ENTES COLECTIVOS, PARA EL PROCEDIMIENTO LICENCIA DE FUNCIONAMIENTO CORPORATIVA PARA GALERÍA Y CENTROS COMERCIALES.</t>
  </si>
  <si>
    <t>LA EXIGENCIA DE PRESENTAR PODER VIGENTE DEL REPRESENTANTE LEGAL, EN CASO DE PERSONAS JURÍDICAS U OTROS ENTES COLECTIVOS, PARA EL PROCEDIMIENTO LICENCIA DE FUNCIONAMIENTO CORPORATIVA PARA MERCADO DE ABASTOS.</t>
  </si>
  <si>
    <t>LA EXIGENCIA DE PRESENTAR PODER VIGENTE DEL REPRESENTANTE LEGAL, EN CASO DE PERSONAS JURÍDICAS U OTROS ENTES COLECTIVOS, PARA EL PROCEDIMIENTO LICENCIA DE FUNCIONAMIENTO ESTABLECIMIENTOS CON UN ÁREA MÁS DE 100 M2 HASTA 500 M2 CON ITSDC BÁSICA EX ANTE.</t>
  </si>
  <si>
    <t>LA EXIGENCIA DE PRESENTAR PODER VIGENTE DEL REPRESENTANTE LEGAL, EN CASO DE PERSONAS JURÍDICAS U OTROS ENTES COLECTIVOS, PARA EL PROCEDIMIENTO LICENCIA DE FUNCIONAMIENTO PARA CESIONARIOS HASTA 500 M2 DE ÁREA.</t>
  </si>
  <si>
    <t>LA EXIGENCIA DE PRESENTAR PODER VIGENTE DEL REPRESENTANTE LEGAL, EN CASO DE PERSONAS JURÍDICAS U OTROS ENTES COLECTIVOS, PARA EL PROCEDIMIENTO LICENCIA DE FUNCIONAMIENTO PARA ESTABLECIMIENTOS CON UN ÁREA DE HASTA 100 M2 Y CON UNA CAPACIDAD NO MAYOR DE ALMACENAMIENTO DE 30% DEL ÁREA TOTAL DEL LOCAL CON ITSDC BÁSICA EX POST.</t>
  </si>
  <si>
    <t>LA EXIGENCIA DE QUE LA ALTURA DEL NIVEL SUPERIOR PARA EL MÁSTIL O TORRES DE SOPORTE NO EXCEDA DE 25.00 MTS., MEDIDA DESDE LA SUPERFICIE INDICADA EN EL LITERAL D). CONTENIDA EN EL LITERAL D) DEL ARTÍCULO SEXTO DE LA ORDENANZA N° 422-2015, PARA LA UBICACIÓN E INSTALACIÓN DE INFRAESTRUCTURA NECESARIA PARA LA PRESTACIÓN DEL SERVICIO PÚBLICO DE TELECOMUNICACIONES.</t>
  </si>
  <si>
    <t>LA EXIGENCIA DE QUE LA INFRAESTRUCTURA NO PUEDA SER INSTALADA A MENOS DE 300 METROS DE LOS CENTROS DE CONCENTRACIÓN DE POBLACIÓN SENSIBLE, ENTENDIÉNDOSE COMO TALES A LOS HOSPITALES, CENTRO DE SALUD, CLÍNICAS, RESIDENCIAS DE ANCIANOS E INSTITUCIONES EDUCATIVAS DE NIVEL INICIAL, PRIMARIA, SECUNDARIA Y SUPERIOR, Y OTROS LUGARES DE AFLUENCIA MASIVA DEL PÚBLICO, CONTENIDA EN EL LITERAL F) DEL ARTÍCULO SEXTO DE LA ORDENANZA N° 422-2015, PARA LA UBICACIÓN E INSTALACIÓN DE INFRAESTRUCTURA NECESARIA PARA LA PRESTACIÓN DEL SERVICIO PÚBLICO DE TELECOMUNICACIONES.</t>
  </si>
  <si>
    <t>LA EXIGENCIA DE QUE LA SUPERFICIE DE LA INFRAESTRUCTURA NO EXCEDA DE 25.00 MTS., SIENDO LA ALTURA MÁXIMA DE LA BASE DESDE LA SUPERFICIE SOLO EN LAS LADERAS DE LOS CERROS, CONTENIDA EN EL LITERAL C) DEL ARTÍCULO SEXTO DE LA ORDENANZA N° 422-2015, PARA LA UBICACIÓN E INSTALACIÓN DE INFRAESTRUCTURA NECESARIA PARA LA PRESTACIÓN DEL SERVICIO PÚBLICO DE TELECOMUNICACIONES.</t>
  </si>
  <si>
    <t>LA EXIGENCIA DEL REQUISITO DENOMINADO “CONSTITUCIÓN DE LA EMPRESA” PARA EL PROCEDIMIENTO “LICENCIA DE REGULARIZACIÓN DE EDIFICACIONES (SOLO PARA EDIFICACIONES CONSTRUIDAS SIN LICENCIA O QUE NO TENGAN CONFORMIDAD DE OBRA Y QUE HAYAN SIDO EJECUTADAS ENTRE EL 20 DE JULIO DE 1999 HASTA EL 27 DE SEPTIEMBRE DE 2008)”.</t>
  </si>
  <si>
    <t>LA EXIGENCIA DEL REQUISITO DENOMINADO “COPIA DE LA CONSTITUCIÓN DE LA EMPRESA" PARA EL PROCEDIMIENTO “CONFORMIDAD DE OBRA Y DECLARATORIA DE EDIFICACIÓN CON VARIACIONES (PARA MODIFICACIONES “NO SUSTANCIALES” Y SIEMPRE QUE SE CUMPLA CON LA NORMATIVA). PARA EDIFICACIONES CON LICENCIA MODALIDAD A Y B”.</t>
  </si>
  <si>
    <t>LA EXIGENCIA DEL REQUISITO DENOMINADO “COPIA DE LA CONSTITUCIÓN DE LA EMPRESA" PARA EL PROCEDIMIENTO “CONFORMIDAD DE OBRA Y DECLARATORIA DE EDIFICACIÓN SIN VARIACIONES (PARA TODAS LAS MODALIDADES A, B, C Y D)”.</t>
  </si>
  <si>
    <t>LA EXIGENCIA DEL REQUISITO DENOMINADO “COPIA DE LA CONSTITUCIÓN DE LA EMPRESA” PARA EL PROCEDIMIENTO “CONFORMIDAD DE OBRA Y DECLARATORIA DE EDIFICACIÓN CON VARIACIONES (PARA MODIFICACIONES “NO SUSTANCIALES” Y SIEMPRE QUE SE CUMPLA CON LA NORMATIVA). PARA EDIFICACIONES CON LICENCIA DE MODALIDAD C Y D”.</t>
  </si>
  <si>
    <t>LA EXIGENCIA DEL REQUISITO DENOMINADO “COPIA DE LA CONSTITUCIÓN DE LA EMPRESA” PARA EL PROCEDIMIENTO “PRE-DECLARATORIA DE EDIFICACIÓN (PARA TODAS LAS MODALIDADES: A, B, C Y D)”.</t>
  </si>
  <si>
    <t>LA EXIGENCIA DEL REQUISITO DENOMINADO “INFORME TÉCNICO FAVORABLE DE LOS REVISORES URBANOS PARA LA MODALIDAD C” PARA EL PROCEDIMIENTO “LICENCIA DE EDIFICACIÓN – MODALIDAD C (APROBACIÓN CON EVALUACIÓN PREVIA DEL PROYECTO POR LA COMISIÓN TÉCNICA. EDIFICACIONES DE USO MIXTO CON VIVIENDA”.</t>
  </si>
  <si>
    <t>LA EXIGENCIA DEL REQUISITO DENOMINADO “INFORME TÉCNICO FAVORABLE DE LOS REVISORES URBANOS PARA LA MODALIDAD C” PARA EL PROCEDIMIENTO “LICENCIA DE EDIFICACIÓN – MODALIDAD C (APROBACIÓN CON EVALUACIÓN PREVIA DEL PROYECTO POR LA COMISIÓN TÉCNICA. EDIFICACIONES PARA FINES DIFERENTES DE VIVIENDA (A EXCEPCIÓN DE LAS PREVISTAS EN LA MODALIDAD D)”.</t>
  </si>
  <si>
    <t>LA EXIGENCIA DEL REQUISITO DENOMINADO “INFORME TÉCNICO FAVORABLE DE LOS REVISORES URBANOS PARA LA MODALIDAD C” PARA EL PROCEDIMIENTO “LICENCIA DE EDIFICACIÓN – MODALIDAD C (APROBACIÓN CON EVALUACIÓN PREVIA DEL PROYECTO POR LA COMISIÓN TÉCNICA. EDIFICACIONES PARA LOCALES COMERCIALES, CULTURALES, CENTROS DE DIVERSIÓN Y SALAS DE ESPECTÁCULOS (QUE INDIVIDUALMENTE O EN CONJUNTO CUENTEN CON UN MÁXIMO DE 30 000 M2 DE ÁREA CONSTRUIDA)”.</t>
  </si>
  <si>
    <t>LA EXIGENCIA DEL REQUISITO DENOMINADO “INFORME TÉCNICO FAVORABLE DE LOS REVISORES URBANOS PARA LA MODALIDAD C” PARA EL PROCEDIMIENTO “LICENCIA DE EDIFICACIÓN – MODALIDAD C (APROBACIÓN CON EVALUACIÓN PREVIA DEL PROYECTO POR LA COMISIÓN TÉCNICA. EDIFICACIONES PARA MERCADOS (QUE CUENTEN CON UN MÁXIMO DE 15 000 M2 DE ÁREA CONSTRUIDA)”.</t>
  </si>
  <si>
    <t>LA EXIGENCIA DEL REQUISITO DENOMINADO “INFORME TÉCNICO FAVORABLE DE LOS REVISORES URBANOS PARA LA MODALIDAD C” PARA EL PROCEDIMIENTO “LICENCIA DE EDIFICACIÓN – MODALIDAD C (APROBACIÓN CON EVALUACIÓN PREVIA DEL PROYECTO POR LA COMISIÓN TÉCNICA. INTERVENCIONES QUE SE DESARROLLEN EN BIENES CULTURALES INMUEBLES (PREVIAMENTE DECLARADOS)”.</t>
  </si>
  <si>
    <t>LA EXIGENCIA DEL REQUISITO DENOMINADO “INFORME TÉCNICO FAVORABLE DE LOS REVISORES URBANOS PARA LA MODALIDAD C” PARA EL PROCEDIMIENTO “LICENCIA DE EDIFICACIÓN – MODALIDAD C (APROBACIÓN CON EVALUACIÓN PREVIA DEL PROYECTO POR LA COMISIÓN TÉCNICA. LOCALES PARA ESPECTÁCULOS DEPORTIVOS (DE HASTA 20 000 OCUPANTES)”.</t>
  </si>
  <si>
    <t>LA EXIGENCIA DEL REQUISITO DENOMINADO “INFORME TÉCNICO FAVORABLE DE LOS REVISORES URBANOS PARA LA MODALIDAD C” PARA EL PROCEDIMIENTO “LICENCIA DE EDIFICACIÓN – MODALIDAD C (APROBACIÓN CON EVALUACIÓN PREVIA DEL PROYECTO POR LA COMISIÓN TÉCNICA. TODAS LAS DEMÁS EDIFICACIONES NO CONTEMPLADAS EN LAS MODALIDADES A, B Y D”.</t>
  </si>
  <si>
    <t>LA EXIGENCIA DEL REQUISITO DENOMINADO “INFORME TÉCNICO FAVORABLE DE LOS REVISORES URBANOS PARA LA MODALIDAD C” PARA EL PROCEDIMIENTO “LICENCIA DE EDIFICACIÓN – MODALIDAD C (APROBACIÓN CON EVALUACIÓN PREVIA DEL PROYECTO POR LA COMISIÓN TÉCNICA. VIVIENDA MULTIFAMILIAR, QUINTA O CONDOMINIOS QUE INCLUYAN VIVIENDA MULTIFAMILIAR (DE MÁS DE 5 PISOS Y/O MÁS DE 3 000 M2 DE ÁREA CONSTRUIDA)”.</t>
  </si>
  <si>
    <t>LA EXIGENCIA DEL REQUISITO DENOMINADO “INFORME TÉCNICO FAVORABLE DE LOS REVISORES URBANOS PARA LA MODALIDAD C” PARA EL PROCEDIMIENTO “LICENCIA DE EDIFICACIÓN – MODALIDAD D (APROBACIÓN CON EVALUACIÓN PREVIA DEL PROYECTO POR LA COMISIÓN TÉCNICA. EDIFICACIONES PARA FINES DE INDUSTRIA”.</t>
  </si>
  <si>
    <t>LA EXIGENCIA QUE LA EDIFICACIÓN QUE ALBERGUEN LAS INFRAESTRUCTURAS EN TELECOMUNICACIONES DEBAN CUMPLIR CON LAS NORMATIVAS EN EDIFICACIÓN, ASÍ COMO LA RESPECTIVA LICENCIA, CONTENIDA EN EL LITERAL I) DEL ARTÍCULO SEXTO DE LA ORDENANZA N° 422-2015, PARA LA UBICACIÓN E INSTALACIÓN DE INFRAESTRUCTURA NECESARIA PARA LA PRESTACIÓN DEL SERVICIO PÚBLICO DE TELECOMUNICACIONES.</t>
  </si>
  <si>
    <t>LA PROHIBICIÓN DE COLOCAR LAS INFRAESTRUCTURAS EN PREDIOS INCLINADOS, CONTENIDA EN EL LITERAL H) DEL ARTÍCULO SEXTO DE LA ORDENANZA N° 422-2015, PARA LA UBICACIÓN E INSTALACIÓN DE INFRAESTRUCTURA NECESARIA PARA LA PRESTACIÓN DEL SERVICIO PÚBLICO DE TELECOMUNICACIONES.</t>
  </si>
  <si>
    <t>PAGO DE DERECHO DE TRAMITACIÓN EN PORCENTAJE AL VALOR DE LA OBRA (0,3%) PARA EL REQUISITO LICENCIA DE OBRA Y VERIFICACIÓN ADMINISTRATIVA POSTERIOR PARA EL PROCEDIMIENTO "REGULARIZACIÓN DE EDIFICACIONES - MODALIDAD A".</t>
  </si>
  <si>
    <t>PAGO POR DERECHO DE TRAMITACIÓN DE INSPECCIÓN OCULAR, REVISIÓN Y CALIFICACIÓN DE LA COMISIÓN TÉCNICA REVISORA DE PUBLICIDAD EXTERIOR PARA EL PROCEDIMIENTO "B) AUTORIZACIÓN PARA INSTALACIÓN DE ELEMENTOS DE PUBLICIDAD EXTERIOR SOBRE TECHO DE EDIFICACIÓN (ÁREA MÁXIMA DEL LETRERO 80M2)".</t>
  </si>
  <si>
    <t>SE APLICA EL SILENCIO ADMINISTRATIVO NEGATIVO Y EL PLAZO DE QUINCE (15) DÍAS HÁBILES PARA EL PROCEDIMIENTO "LICENCIA DE CONSTRUCCIÓN POR MODIFICACIONES O REFACCIÓN".</t>
  </si>
  <si>
    <t>SILENCIO ADMINISTRATIVO NEGATIVO PARA EL PROCEDIMIENTO "INSPECCIÓN TÉCNICA DE SEGURIDAD EN EDIFICACIONES (ITSE) BÁSICA, PARA EL OTORGAMIENTO DE AUTORIZACIÓN, PERMISO O LICENCIA DE FUNCIONAMIENTO".</t>
  </si>
  <si>
    <t>000464-2014/CEB-INDECOPI;000151-2016/CEB-INDECOPI</t>
  </si>
  <si>
    <t>000333-2016;000552-2016</t>
  </si>
  <si>
    <t>000186-2015/CEB-INDECOPI</t>
  </si>
  <si>
    <t>000047-2016</t>
  </si>
  <si>
    <t>MUNICIPALIDAD DISTRITAL DE BELLAVISTA</t>
  </si>
  <si>
    <t>ESCUELA DE CONDUCTORES INTEGRALES LOS PROFESIONALES AL VOLANTE E.I.R.L.</t>
  </si>
  <si>
    <t>000301-2016/CEB-INDECOPI</t>
  </si>
  <si>
    <t>000675-2016</t>
  </si>
  <si>
    <t>COLEGIO DE ARQUITECTOS DEL PERÚ</t>
  </si>
  <si>
    <t>COLEGIOS PROFESIONALES</t>
  </si>
  <si>
    <t>000309-2016/CEB-INDECOPI</t>
  </si>
  <si>
    <t>NO APLICA</t>
  </si>
  <si>
    <t>INVERSIONES FORESTALES N Y S E.I.R.L.;MADEC LORETO S.A.C.;HURACAN INVERSIONES E.I.R.L.;TRANSPORTES GLADYS SOCIEDAD ANÓNIMA CERRADA</t>
  </si>
  <si>
    <t>000362-2015/CEB-INDECOPI;000552-2015/CEB-INDECOPI;000100-2016/CEB-INDECOPI;000302-2015/CEB-INDECOPI</t>
  </si>
  <si>
    <t>000158-2016;000660-2016;000500-2016;000157-2016</t>
  </si>
  <si>
    <t>TRANSPORTES GLADYS SOCIEDAD ANÓNIMA CERRADA;INVERSIONES FORESTALES N Y S E.I.R.L.;HURACAN INVERSIONES E.I.R.L.;MADEC LORETO S.A.C.</t>
  </si>
  <si>
    <t>000302-2015/CEB-INDECOPI;000362-2015/CEB-INDECOPI;000100-2016/CEB-INDECOPI;000552-2015/CEB-INDECOPI</t>
  </si>
  <si>
    <t>000157-2016;000158-2016;000500-2016;000660-2016</t>
  </si>
  <si>
    <t>NINGUNA</t>
  </si>
  <si>
    <t>EL PLAZO DE CIENTO VEINTE (120) DÍAS IMPUESTO PARA TRAMITAR EL PROCEDIMIENTO DENOMINADO AUTORIZACIÓN PARA LA PRESTACIÓN PARA UN SERVICIO DE RADIODIFUSIÓN.</t>
  </si>
  <si>
    <t>EL PLAZO DE CIENTO VEINTE (120) DÍAS IMPUESTO PARA TRAMITAR EL PROCEDIMIENTO DENOMINADO RENOVACIÓN DE AUTORIZACIÓN PARA LA PRESTACIÓN DE UN SERVICIO DE RADIODIFUSIÓN.</t>
  </si>
  <si>
    <t>EL PLAZO DE OCHENTA (80) DÍAS IMPUESTO PARA TRAMITAR EL PROCEDIMIENTO DENOMINADO CONCESIÓN ÚNICA PARA LA PRESTACIÓN DE SERVICIOS PÚBLICOS DE TELECOMUNICACIONES EN CASO REQUIERA ASIGNACIÓN DE ESPECTRO RADIOELÉCTRICO.</t>
  </si>
  <si>
    <t>EL PLAZO DE OCHENTA (80) DÍAS IMPUESTO PARA TRAMITAR EL PROCEDIMIENTO DENOMINADO CONCESIÓN ÚNICA PARA LA PRESTACIÓN DE SERVICIOS PÚBLICOS DE TELECOMUNICACIONES SIN ASIGNACIÓN DE ESPECTRO RADIOELÉCTRICO.</t>
  </si>
  <si>
    <t>EL PLAZO DE OCHO (08) DÍAS IMPUESTO PARA TRAMITAR EL PROCEDIMIENTO DENOMINADO EXPEDICIÓN DE CONSTANCIA DE FLETAMENTO DE NAVES DE BANDERA EXTRANJERA.</t>
  </si>
  <si>
    <t>EL PLAZO DE QUINCE (15) DÍAS IMPUESTO PARA TRAMITAR EL PROCEDIMIENTO DENOMINADO AUTORIZACIÓN DE INCREMENTO, SUSTITUCIÓN Y/O REDUCCIÓN DE FLOTA DE TRANSPORTE FLUVIAL, SEA DE CARGA, PASAJEROS, APOYO LOGÍSTICO PROPIO, APOYO SOCIAL Y TURISTICO.</t>
  </si>
  <si>
    <t>EL PLAZO DE QUINCE (15) DÍAS IMPUESTO PARA TRAMITAR EL PROCEDIMIENTO DENOMINADO PERMISO DE OPERACIÓN PARA PRESTAR SERVICIO DE TRANSPORTE FLUVIAL DE APOYO LOGÍSTICO PROPIO Y DE APOYO SOCIAL.</t>
  </si>
  <si>
    <t>EL PLAZO DE QUINCE (15) DÍAS IMPUESTO PARA TRAMITAR EL PROCEDIMIENTO DENOMINADO PERMISO DE OPERACIÓN PARA PRESTAR SERVICIO DE TRANSPORTE FLUVIAL DE CARGA Y PASAJEROS.</t>
  </si>
  <si>
    <t>EL PLAZO DE QUINCE (15) DÍAS IMPUESTO PARA TRAMITAR EL PROCEDIMIENTO DENOMINADO PERMISO DE OPERACIÓN PARA PRESTAR SERVICIO DE TRANSPORTE MARÍTIMO, MARÍTIMO - FLUVIAL Y LACUSTRE DE CARGA DE PASAJEROS.</t>
  </si>
  <si>
    <t>EL PLAZO DE QUINCE (15) DÍAS IMPUESTO PARA TRAMITAR EL PROCEDIMIENTO DENOMINADO PERMISO DE OPERACIÓN PARA PRESTAR SERVICIO DE TRANSPORTE TURÍSTICO FLUVIAL.</t>
  </si>
  <si>
    <t>EL PLAZO DE QUINCE (15) DÍAS IMPUESTO PARA TRAMITAR EL PROCEDIMIENTO DENOMINADO RENOVACIÓN Y/O MODIFICACIÓN DE PERMISO DE OPERACIÓN PARA PRESTAR SERVICIO DE TRANSPORTE FLUVIAL DE CARGA, PASAJEROS, APOYO LOGISTICO PROPIO Y DE APOYO SOCIAL.</t>
  </si>
  <si>
    <t>EL PLAZO DE QUINCE (15) DÍAS IMPUESTO PARA TRAMITAR EL PROCEDIMIENTO DENOMINADO RENOVACIÓN Y/O MODIFICACIÓN DE PERMISO DE OPERACIÓN PARA PRESTAR SERVICIO DE TRANSPORTE TURISTICO FLUVIAL.</t>
  </si>
  <si>
    <t>EL PLAZO DE TREINTA (30) DÍAS IMPUESTO PARA TRAMITAR EL PROCEDIMIENTO DENOMINADO INSCRIPCIÓN EN REGISTRO DE SERVICIOS PÚBLICOS DE TELECOMUNICACIONES EN CASO NO SE REQUIERA ASIGNACIÓN DEL ESPECTO RADIOELÉCTRICO.</t>
  </si>
  <si>
    <t>EL PLAZO DE TREINTA (30) DÍAS IMPUESTO PARA TRAMITAR EL PROCEDIMIENTO DENOMINADO INSCRIPCIÓN EN REGISTRO DE SERVICIOS PÚBLICOS DE TELECOMUNICACIONES EN CASO SE REQUIERA ASIGNACIÓN DEL ESPECTO RADIOELÉCTRICO.</t>
  </si>
  <si>
    <t>EL PLAZO IMPUESTO PARA TRAMITAR EL PROCEDIMIENTO DENOMINADO HABILITACIÓN VEHICULAR POR INCREMENTO O SUSTITUCIÓN.</t>
  </si>
  <si>
    <t>ASOCIACIÓN NACIONAL DE ANUNCIANTES DEL PERÚ;PEPSI COLA PANAMERICANA S.R.L.;SNACKS AMÉRICA LATINA S.R.L.;PEPSICO ALIMENTOS PERÚ S.R.L.</t>
  </si>
  <si>
    <t>PEPSI COLA PANAMERICANA S.R.L.;SNACKS AMÉRICA LATINA S.R.L.;PEPSICO ALIMENTOS PERÚ S.R.L.</t>
  </si>
  <si>
    <t>ESCUELA PERUANA DE CONDUCTORES INTEGRALES AMORETTI S.A.C.;INMOBILIARIA MESCUA ASOCIADOS S.A.C.</t>
  </si>
  <si>
    <t>S &amp; P INVERSIONES SALAZAR S.A.C.;EXPRESO DE TRANSPORTES DE PASAJEROS Y SERVICIOS NACIONAL PERÚ SOCIEDAD ANÓNIMA CERRADA;INVERSIONES HIDALGO AC S.A.C.;EXPRESO LA FLORIDA S.R.L.;EMPRESA DE SERVICIO DE TRANSPORTES SAN GERMAN S.A.;EMPRESA DE TRANSPORTE UNIDOS DEL CENTRO S.A.;EXPRESO INTERNACIONAL LA JOYA BUSS E.I.R.L.;TRANSPORTES LINEA CONTINENTAL E.I.R.L.;SERVICIOS Y TRANSPORTE EXPRESS PERLA DEL ORIENTE S.A.C.;EMPRESA DE TRANSPORTES HUAMANGA SERVIS CARGO S.A.C.;TURISMO CAÑETE S.A.;EMPRESA DE TRANSPORTES CJ &amp; M E.I.R.L.;CAMINOS DEL INCA TOUR PERÚ S.A.C.;LA CATEDRAL GAME S.A.C.;TRANSPORTES COPACABANA WS E.I.R.L.;TRANSERVICE ESTRELLA DEL ORIENTE EIRL;EMPRESA DE TRANSPORTES Y TURISMO EXPRESS VENEGAS SOCIEDAD ANÓNIMA CERRADA;TRANSTUR IMPERIO S.A.C.;REPRESENTACIONES PERLA EXPRESS SOCIEDAD ANONIMA;TURISMO INTERNACIONAL HUSARES S.A.C.;ESTACION CENTRAL S.A.C.;TRANSPORTES MOLINA PERÚ S.A.C.;TRANSPORTES CONFORT EXPRESS S.A.C.;EMPRESA DE TRANSPORTES TURISMO ACUNTA SOCIEDAD ANÓNIMA CERRADA;EMPRESA DE TRANSPORTES TURISMO MILAGROS SOCIEDAD COMERCIAL DE RESPONSABILIDAD LIMITADA;TRANS GAZA EXPRESS E.I.R.L.;TRANSPORTES Y SERVICIOS EXPRESS PURITO NORTE S.A.C.;INTERNACIONAL CESPEDES S.A.C.;CONTRERAS TOURS S.A.C.;EMPRESA DE SERVICIOS MÚLTIPLES JEFFRY PERLA TOURS S.R.L.;CRUCERO SOCIEDAD COMERCIAL DE RESPONSABILIDAD LIMITADA;TURISMO EXPRES REAL S.A.C.;TRANSPORTE Y TURISMO OLIMPO S.A.C.;TURISMO DESTINOS PERÚ S.A.C.;SEÑOR DE LOS MILAGROS DE TINGO MARÍA S.A.C;TRANSPORTES Y SERVICIO EXPRESO IMPERIAL S.A.C.;TURISMO INTERNACIONAL LITORAL S.A.C.;TRANSPORTE CONTINENTAL PACIFICO S.A.C.;EMPRESA DE TRANSPORTES LEONCIO PRADO S.A.;EMPRESA DE TRANSPORTE SOL PERU TOURS CARGO S.A.C.;INVERSIONES TURISMO JAVIER SOCIEDAD ANÓNIMA CERRADA;EMPRESA DE TRANSPORTES REY LATINO E.I.R.L.;EMPRESA DE TRANSPORTES LLANCA TOURS S.A.C.;EMPRESA DE TRANSPORTES POOL E.I.R.L.;IVE TOURS S.A.C.;EXPRESO DEL NORTE S.R.L.;SERVICIO Y TURISMO VIAJERO VIP S.A.C.;SERVICIOS GUZMAN E.I.R.L.;TRANSPORTES Y TURISMO RUQUARA SOCIEDAD ANÓNIMA CERRADA;TURISMO EXPRES SEÑOR DE SIPAN S.A.C.;TRANSPORTE INTERNACIONAL ZEUS S.A.C.;TURISMO ZAMORA E.I.R.L.;EXPRESO TOURS ARMONIA EMPRESA INDIVIDUAL DE RESPONSABILIDAD LIMITADA;NUEVO SOL DEL PERU S.A.C.;EMPRESA DE TRANSPORTES CAVASSA SOCIEDAD ANÓNIMA CERRADA;SERVICIOS EMPRESARIALES INTERNACIONAL CISNE PERÚ SOCIEDAD ANÓNIMA CERRADA;EMPRESA DE TRANSPORTES INTERPROVINCIAL EXPRESO MARAÑON S.A.C.;TURISMO MULTISERVICIO EXPRESS VIA NORTE SOCIEDAD ANÓNIMA CERRADA;OLAM TOURS INTERNACIONAL S.A.C.;EXPRESO JARA S.R.LTDA.;TOUR HUAMANGA TRANSPORTE Y LOGÍSTICA S.A.C.;MISAC TRANSPORTISTAS S.A.C.;ROEL CARGO PERU E.I.R.L.;CARHUAMAYO PERÚ S.A.C.;EMPRESA DE TRANSPORTES Y SERVICIOS INTERPROVINCIAL NACIONAL E INTERNACIONAL TURISMO CHOTA S.R.L.;TURISMO EXPRES SAN IGNACIO S.A.C.;EMPRESA DE TRANSPORTES ANCASH S.A.;TURISMO EXPRES CARAL S.A.C.;SERVICIOS MULTIPLES MECHITA S.A.C.;TURISMO RODRIGUEZ SOCIEDAD ANONIMA CERRADA;TURISMO FANABRI ACOSTA EXPRESS EMPRESA INDIVIDUAL DE RESPONSABILIDAD LIMITADA;SERVICIOS Y TRASPORTE EXPRESS VICHAMA S.A.C.;TRANSPORTES PRESIDENCIAL EN HUARALINO S.A.C;LA FUERZA Y CAPITALES ASOCIADOS EN LINEA DE INVERSIONES S.A.C.;TRANSPORTE INTERNACIONAL LOS ANDES S.A.C.;TURISMO CELAJES S.A.C.;EMPRESA CONSTRUCTORA JUAN DE DIOS S.R.L.;EXPRESO PAREDES ESTRELLA S.A.C.</t>
  </si>
  <si>
    <t>000339-2015/CEB-INDECOPI;000283-2015/CEB-INDECOPI;000414-2015/CEB-INDECOPI;000301-2015/CEB-INDECOPI;000546-2015/CEB-INDECOPI;000416-2015/CEB-INDECOPI;000284-2015/CEB-INDECOPI;000341-2015/CEB-INDECOPI;000415-2015/CEB-INDECOPI;000473-2015/CEB-INDECOPI;000380-2015/CEB-INDECOPI;000214-2015/CEB-INDECOPI;000505-2015/CEB-INDECOPI;000330-2015/CEB-INDECOPI;000266-2016/CEB-INDECOPI;000100-2015/CEB-INDECOPI;000309-2015/CEB-INDECOPI;000077-2016/CEB-INDECOPI;000265-2016/CEB-INDECOPI;000147-2016/CEB-INDECOPI;000179-2015/CEB-INDECOPI;000453-2015/CEB-INDECOPI;000548-2015/CEB-INDECOPI;000285-2015/CEB-INDECOPI;000228-2015/CEB-INDECOPI;000315-2015/CEB-INDECOPI;000313-2015/CEB-INDECOPI;000299-2015/CEB-INDECOPI;000563-2015/CEB-INDECOPI;000290-2015/CEB-INDECOPI</t>
  </si>
  <si>
    <t>000108-2016;000190-2016;000227-2016;000141-2016;000578-2016;000639-2016;000099-2016;000121-2016;000241-2016;000267-2016;000261-2016;000176-2016;000336-2016;000134-2016;000667-2016;000081-2016;000133-2016;000083-2016;000466-2016;000659-2016;000587-2016;000030-2016;000254-2016;000305-2016;000046-2016;000003-2016;000091-2016;000148-2016;000346-2016;000179-2016</t>
  </si>
  <si>
    <t>R.O. SERVICIOS MEDICOS E.I.R.L.;CENTRO MEDICO SEÑOR DE HUANCA E.I.R.L.;CENTRO MÉDICO SAN MARTÍN DE PORRES SOCIEDAD COMERCIAL DE RESPONSABILIDAD LIMITADA;CENTRO MEDICO SAN CRISTOBAL E.I.R.L.;TH ENGINEERS CORPORATION S.R.L.;ASOCIACIÓN CIVIL MAS VIDA Y SALUD;SAN LUIS MEDIC SOCIEDAD ANONIMA CERRADA</t>
  </si>
  <si>
    <t>000544-2015/CEB-INDECOPI;000039-2016/CEB-INDECOPI;000191-2016/CEB-INDECOPI;000296-2016/CEB-INDECOPI</t>
  </si>
  <si>
    <t>000291-2016;000613-2016;000628-2016;000680-2016</t>
  </si>
  <si>
    <t>ASOCIACIÓN CIVIL MAS VIDA Y SALUD;POLICLÍNICO ALO CENTRO MÉDICO S.A.C.;ESCUELA PERUANA DE CONDUCTORES INTEGRALES AMORETTI S.A.C.;POLICLÍNICO JULIO C. TELLO E.I.R.L.;KORSMAN PERÚ E.I.R.L.;CENTRO MEDICO SEÑOR DE EXALTACION EMPRESA INDIVIDUAL DE RESPONSABILIDAD LIMITADA;CENTRO MÉDICO SAN MARTÍN DE PORRES SOCIEDAD COMERCIAL DE RESPONSABILIDAD LIMITADA;CENTRO MÉDICO PSICOSOMATICO WARI S.A.C.;CENTRO MEDICO SAN MIGUEL DE ARCANGEL S.A.C.;POLICLÍNICO ISA E.I.R.L.;SERVI CUSCO VIAL S.A.C.;CENTRO MEDICO MARIA DE LOS ANGELES E.I.R.L.;CENTRO MÉDICO ABICAR S.A.C.</t>
  </si>
  <si>
    <t>000191-2016/CEB-INDECOPI;000227-2015/CEB-INDECOPI;000161-2016/CEB-INDECOPI;000099-2016/CEB-INDECOPI;000277-2015/CEB-INDECOPI;000544-2015/CEB-INDECOPI;000358-2015/CEB-INDECOPI;000549-2015/CEB-INDECOPI;000317-2015/CEB-INDECOPI;000276-2015/CEB-INDECOPI;000282-2015/CEB-INDECOPI;000090-2016/CEB-INDECOPI</t>
  </si>
  <si>
    <t>000628-2016;000008-2016;000563-2016;000394-2016;000132-2016;000291-2016;000153-2016;000344-2016;000085-2016;000136-2016;000154-2016;000457-2016</t>
  </si>
  <si>
    <t>ESCUELA DE CONDUCTORES INTEGRALES BREVETES ABC APURÍMAC S.A.C.;ASOCIACION CIVIL ESCUELA DE CONDUCTORES LIDERES DEL SUR;INTERNACIONAL PERU CAR S.A.C.;VIAS SEGURAS S.A.C.;ASOCIACION GUIA MIS RUTAS;VEHICULOS DE PERUANOS E.I.R.L.;BREVETES INKA PERU S.A.C;HERRERA'S BREVETE CARD E.I.R.L.;E. CABRERA CLASS S.R.L.;ASOCIACION EDUCATIVA EL SHADDAI;ESCUELA PERUANA DE CONDUCTORES INTEGRALES AMORETTI S.A.C.;ESCUELA DE CONDUCOTRES SIGLO XXI E.I.R.L.;ESCUELA DE CONDUCTORES SAN MARTÍN DE PORRES E.I.R.L.;ESCUELA DE CONDUCTORES INTEGRALES BREVETE SEGURO S.A.C.;MULTISERVICIOS EN TRANSPORTE SAN MARTÍN DE PORRES E.I.R.L;ESCUELA DE CONDUCTORES INTEGRALES ALLAIN PROST E.I.R.L.;ESCUELA DE CONDUCTORES INTEGRAL INMACULADA CONCEPCIÓN SOCIEDAD COMERCIAL DE RESPONSABILIDAD LIMITADA;ESCUELA DE CONDUCTORES CUSCO IMPERIAL EMPRESA INDIVIDUAL DE RESPONSABILIDAD LIMITADA;VEHÍCULOS PERUANOS S.A.C.;ESCUELA DE CONDUCTORES INTEGRALES ABC DEL CONDUCTOR SOCIEDAD COMERCIAL DE RESPONSABILIDAD LIMITADA;GRAN PILOTO E.I.R.L.;VSP INVERSIONES S.A.C.;ESCUELA DE CONDUCTORES BREVET DAKAR PERU E.I.R.L.;ESCUELA DE CONDUCTORES INTEGRALES S.A.C.;ESCUELA DE CONDUCTORES INTEGRAL BREVE-T DEL SUR SOCIEDAD COMERCIAL DE RESPONSABILIDAD LIMITADA;INMOBILIARIA MESCUA ASOCIADOS S.A.C.;ESCUELA DE CONDUCTORES INTEGRALES R &amp; U S.A.C.;ESCUELA DE CONDUCTORES INTEGRALES A &amp; A S.A.C.;E. CABRERA BREVETES E.I.R.L.;ESCUELA DE CONDUCTORES INTEGRALES SOCIEDAD ANONIMA CERRADA BREVETE AYACUCHO S.A.C.;ESCUELA DE CONDUCTORES MI BREVET SOCIEDAD ANONIMA CERRADA;ESCUELA DE CONDUCTORES INTEGRALES KMR S.A.C.;ESCUELA DE CONDUCTORES INTEGRALES METROPOLITANA SAN MARTIN S.A.C.;ESCUELA DE CONDUCOTRES GARCILASO DE LA VEGA S.A.C.;ESCUELA DE CONDUCTORES INTEGRALES DE ELITE S.A.C.;ESCUELA DE CONDUCTORES INTEGRALES LOS PROFESIONALES AL VOLANTE E.I.R.L.;ESCUELA DE CONDUCTORES INTEGRALES HUASCARAN CARDS S.R.L.;CONSULTORA Y CONSTRUCTORA ELGA S.R.L.;ASOCIACION CIVIL ESCUELA DE CONDUCTORES LIDERES DEL SUR Y DEL PERU</t>
  </si>
  <si>
    <t>000334-2015/CEB-INDECOPI;000146-2016/CEB-INDECOPI;000485-2015/CEB-INDECOPI;000300-2016/CEB-INDECOPI;000279-2015/CEB-INDECOPI;000547-2015/CEB-INDECOPI;000564-2015/CEB-INDECOPI;000459-2016/CEB-INDECOPI;000545-2015/CEB-INDECOPI;000045-2016/CEB-INDECOPI;000551-2015/CEB-INDECOPI;000543-2015/CEB-INDECOPI;000044-2016/CEB-INDECOPI;000550-2015/CEB-INDECOPI;000381-2015/CEB-INDECOPI;000456-2015/CEB-INDECOPI;000186-2015/CEB-INDECOPI;000281-2015/CEB-INDECOPI;000508-2015/CEB-INDECOPI;000379-2015/CEB-INDECOPI;000189-2016/CEB-INDECOPI;000401-2015/CEB-INDECOPI;000433-2015/CEB-INDECOPI;000506-2015/CEB-INDECOPI;000391-2015/CEB-INDECOPI;000301-2016/CEB-INDECOPI;000475-2015/CEB-INDECOPI</t>
  </si>
  <si>
    <t>000217-2016;000493-2016;000015-2016;000314-2016;000302-2016;000345-2016;NO APLICA;000462-2016;000647-2016;000623-2016;000365-2016;000671-2016;000320-2016;000229-2016;000262-2016;000047-2016;000138-2016;000325-2016;000202-2016;000201-2016;000228-2016;000367-2016;000224-2016;000675-2016;000669-2016;000489-2016;000263-2016</t>
  </si>
  <si>
    <t>EXIGENCIA DE QUE EL DISEÑO DE LAS ANTENAS DEBAN INTEGRARSE AL ENTORNO URBANO EN EL QUE SE PRETENDE INSTALAR, ENTENDIÉNDOSE QUE NO SE CONSTRUYA UN ELEMENTO EXTRAÑO QUE DETERIORE EL PAISAJE URBANO, DEBIENDO GUARDAR PROPORCIÓN Y EQUILIBRIO CON LAS EDIFICACIONES CIRCUNDANTES PARA EL PROCEDIMIENTO DE ANTENAS, ESTACIONES DE TELEFONÍA BASE CELULAR.</t>
  </si>
  <si>
    <t>EXIGENCIA DE QUE LA ESTRUCTURA RADIOELÉCTRICA DE CADA TIPO A OTRA DE SU MISMA CATEGORÍA DEL MISMO O DISTINTO OPERADOR, DEBA MANTENER UNA DISTANCIA MÍNIMA DE 300 METROS PARA EL PROCEDIMIENTO DE ANTENAS, ESTACIONES DE TELEFONÍA BASE CELULAR.</t>
  </si>
  <si>
    <t>TRANSPORTES Y TURISMO RUQUARA SOCIEDAD ANÓNIMA CERRADA;EMPRESA DE TRANSPORTES Y SERVICIOS INTERPROVINCIAL NACIONAL E INTERNACIONAL TURISMO CHOTA S.R.L.;INVERSIONES TURISMO JAVIER SOCIEDAD ANÓNIMA CERRADA;TRANSTUR IMPERIO S.A.C.;EMPRESA DE TRANSPORTES BRISAS DEL ORIENTE S.R.L.;EMPRESA DE TRANSPORTE SOL PERU TOURS CARGO S.A.C.;TRANSPORTE Y TURISMO OLIMPO S.A.C.;TURISMO INTERNACIONAL HUSARES S.A.C.;SERVICIOS EMPRESARIALES INTERNACIONAL CISNE PERÚ SOCIEDAD ANÓNIMA CERRADA;TURISMO INTERNACIONAL LITORAL S.A.C.;TURISMO EXPRES SAN IGNACIO S.A.C.;EXPRESO DE TRANSPORTES DE PASAJEROS Y SERVICIOS NACIONAL PERÚ SOCIEDAD ANÓNIMA CERRADA;EMPRESA DE TRANSPORTES TURISMO MILAGROS SOCIEDAD COMERCIAL DE RESPONSABILIDAD LIMITADA;EXPRESO TOURS ARMONIA EMPRESA INDIVIDUAL DE RESPONSABILIDAD LIMITADA;CARHUAMAYO PERÚ S.A.C.;KRUGER S.R.L.;TRANSPORTE INTERNACIONAL LOS ANDES S.A.C.;EMPRESA DE TRANSPORTES CAVASSA SOCIEDAD ANÓNIMA CERRADA;EMPRESA DE TRANSPORTES TURISMO ACUNTA SOCIEDAD ANÓNIMA CERRADA;EMPRESA DE TRANSPORTES CRUZ HERMANOS S.A.C;TRANSPORTE INTERNACIONAL ZEUS S.A.C.;TRANSERVICE ESTRELLA DEL ORIENTE EIRL;REPRESENTACIONES PERLA EXPRESS SOCIEDAD ANONIMA;TURISMO FANABRI ACOSTA EXPRESS EMPRESA INDIVIDUAL DE RESPONSABILIDAD LIMITADA;EMPRESA DE TRANSPORTES LEONCIO PRADO S.A.;TURISMO EXPRES CARAL S.A.C.;EXPRESO LA FLORIDA S.R.L.;OLAM TOURS INTERNACIONAL S.A.C.;SERVICIOS Y TRASPORTE EXPRESS VICHAMA S.A.C.;CONTRERAS TOURS S.A.C.;TURISMO CAÑETE S.A.;LA FUERZA Y CAPITALES ASOCIADOS EN LINEA DE INVERSIONES S.A.C.;NUEVO SOL DEL PERU S.A.C.;EMPRESA DE TRANSPORTES Y TURISMO EXPRESS VENEGAS SOCIEDAD ANÓNIMA CERRADA;TRANSPORTES CONFORT EXPRESS S.A.C.;TRANSPORTES Y SERVICIO EXPRESO IMPERIAL S.A.C.;ROEL CARGO PERU E.I.R.L.;EMPRESA CONSTRUCTORA JUAN DE DIOS S.R.L.;EMPRESA DE TRANSPORTES INTERPROVINCIAL EXPRESO MARAÑON S.A.C.;TURISMO DESTINOS PERÚ S.A.C.;IVE TOURS S.A.C.;INVERSIONES, SERVICIOS Y TRANSPORTES CASTAÑEDA S.A.C.;TOUR HUAMANGA TRANSPORTE Y LOGÍSTICA S.A.C.;TRANS GAZA EXPRESS E.I.R.L.;TURISMO EXPRES SEÑOR DE SIPAN S.A.C.;SERVICIOS MULTIPLES MECHITA S.A.C.;INTERNACIONAL CESPEDES S.A.C.;TURISMO ZAMORA E.I.R.L.;EMPRESA DE TRANSPORTE UNIDOS DEL CENTRO S.A.;TURISMO RODRIGUEZ SOCIEDAD ANONIMA CERRADA;TURISMO EXPRES REAL S.A.C.;SERVICIO Y TURISMO VIAJERO VIP S.A.C.;EMPRESA DE TRANSPORTES ANCASH S.A.;MISAC TRANSPORTISTAS S.A.C.;TRANSPORTE CONTINENTAL PACIFICO S.A.C.;EMPRESA DE TRANSPORTES CJ &amp; M E.I.R.L.;EMPRESA DE TRANSPORTES LLANCA TOURS S.A.C.;S &amp; P INVERSIONES SALAZAR S.A.C.;TRANSPORTES Y SERVICIOS EXPRESS PURITO NORTE S.A.C.;TURISMO MULTISERVICIO EXPRESS VIA NORTE SOCIEDAD ANÓNIMA CERRADA;TRANSPORTES LINEA CONTINENTAL E.I.R.L.;EMPRESA DE TRANSPORTES POOL E.I.R.L.;TRANSPORTES COPACABANA WS E.I.R.L.;SERVICIOS GUZMAN E.I.R.L.;SERVICIOS Y TRANSPORTE EXPRESS PERLA DEL ORIENTE S.A.C.;EXPRESO JARA S.R.LTDA.</t>
  </si>
  <si>
    <t>000147-2016/CEB-INDECOPI;000431-2015/CEB-INDECOPI;000265-2016/CEB-INDECOPI;000313-2015/CEB-INDECOPI;000505-2015/CEB-INDECOPI;000217-2015/CEB-INDECOPI;000285-2015/CEB-INDECOPI;000404-2015/CEB-INDECOPI;000563-2015/CEB-INDECOPI;000283-2015/CEB-INDECOPI;000266-2016/CEB-INDECOPI;000416-2015/CEB-INDECOPI;000548-2015/CEB-INDECOPI;000473-2015/CEB-INDECOPI;000330-2015/CEB-INDECOPI;000228-2015/CEB-INDECOPI;000284-2015/CEB-INDECOPI;000077-2016/CEB-INDECOPI</t>
  </si>
  <si>
    <t>000083-2016;000587-2016;000242-2016;000659-2016;000336-2016;000039-2016;000046-2016;000277-2016;000346-2016;000190-2016;000667-2016;000639-2016;000466-2016;000134-2016;000003-2016;000099-2016;000305-2016;000267-2016</t>
  </si>
  <si>
    <t>INMOBILIARIA LIDER S.A.;DE OFICIO</t>
  </si>
  <si>
    <t>000275-2016/CEB-INDECOPI;000178-2016/CEB-INDECOPI</t>
  </si>
  <si>
    <t>000654-2016;000560-2016</t>
  </si>
  <si>
    <t>EXIGENCIA DE REQUISITO DENOMINADO " SOLICITUD DIRIGIDA AL ALCALDE" PARA EL PROCEDIMIENTO DENOMINADO "AUTORIZACIÓN DE INSTALACIÓN DE ESTACIONES Y/O ANTENAS DE BASE CELULAR, RADARES U OTROS SIMILARES EN PROPIEDAD PRIVADA"</t>
  </si>
  <si>
    <t>EXIGENCIA DE REQUISITO DENOMINADO "CERTIFICADO DE INSCRIPCIÓN Y HABILIDAD VIGENTE DEL INGENIERO RESPONSABLE DE LA EJECUCIÓN DE LA OBRA, EXPEDIDO POR EL COLEGIO DE INGENIEROS DEL PERÚ (EN CASO DE ESTACIONES RADIOELECTRÓNICAS)" PARA EL PROCEDIMIENTO DENOMINADO "AUTORIZACIÓN DE INSTALACIÓN DE ESTACIONES Y/O ANTENAS DE BASE CELULAR, RADARES U OTROS SIMILARES EN PROPIEDAD PRIVADA"</t>
  </si>
  <si>
    <t>EXIGENCIA DE REQUISITO DENOMINADO “CERTIFICADO DE INSCRIPCIÓN Y HABILIDAD VIGENTE EXPEDIDO POR EL COLEGIO DE INGENIEROS DEL PERÚ" PARA EL PROCEDIMIENTO DENOMINADO "AUTORIZACIÓN DE INSTALACIÓN DE ESTACIONES Y/O ANTENAS DE BASE CELULAR, RADARES U OTROS SIMILARES EN PROPIEDAD PRIVADA"</t>
  </si>
  <si>
    <t>LA EXIGENCIA DE CONTAR CON COPIA DE DNI PARA TRAMITAR EL PROCEDIMIENTO DENOMINADO ASIGNACIÓN TEMPORAL DE ESPECTRO RADIOELECTRICO PARA PRESTACIÓN DE SERVICIOS PRIVADOS DE TELECOMUNICACIONES.</t>
  </si>
  <si>
    <t>LA EXIGENCIA DE CONTAR CON COPIA DE DNI PARA TRAMITAR EL PROCEDIMIENTO DENOMINADO AUTORIZACIÓN PARA LA PRESTACIÓN DE SERVICIOS DE TELECOMUNICACIONES.</t>
  </si>
  <si>
    <t>LA EXIGENCIA DE CONTAR CON COPIA DE DNI PARA TRAMITAR EL PROCEDIMIENTO DENOMINADO RENOVACIÓN DE AUTORIZACIÓN PARA LA PRESTACIÓN DE SERVICIOS PRIVADOS DE TELECOMUNICACIONES.</t>
  </si>
  <si>
    <t>LA EXIGENCIA DE CONTAR CON COPIA SIMPLE DEL DNI PARA TRAMITAR EL PROCEDIMIENTO DENOMINADO BENEFICIO DE PAGO FRACCIONADO DE DEUDAS POR CONCEPTO DE SANCIONES DERIVADAS DE LA APLICACIÓN DE LA LEGISLACIÓN DE TELECOMUNICACIONES Y DE SERVICIOS POSTALES.</t>
  </si>
  <si>
    <t>LA EXIGENCIA DE CONTAR CON COPIA SIMPLE DEL DNI PARA TRAMITAR EL PROCEDIMIENTO DENOMINADO BENEFICIO DE PAGO FRACCIONADO DE DEUDAS POR CONCEPTO DE TASA Y CANON DERIVADOS DE SERVICIOS PRIVADOS DE TELECOMUNICACIONES Y RADIODIFUSIÓN.</t>
  </si>
  <si>
    <t>LA EXIGENCIA DE CONTAR CON COPIA SIMPLE DEL DNI PARA TRAMITAR EL PROCEDIMIENTO DENOMINADO BENEFICIO DEL SEGUNDO FRACCIONAMIENTO DE DEUDA POR CONCEPTO DE CANON Y TASA DERIVADAS DE LA APLICACIÓN DE SANCIONES POR INFRACCIÓN A LA LEGISLACIÓN DE TELECOMUNICACIONES.</t>
  </si>
  <si>
    <t>LA EXIGENCIA DE CONTAR CON COPIA SIMPLE DEL DNI PARA TRAMITAR EL PROCEDIMIENTO DENOMINADO OTORGAMIENTO DE NUEVO PAGO FRACCIONADO.</t>
  </si>
  <si>
    <t>LA EXIGENCIA DE CONTAR CON COPIA SIMPLE DEL DNI PARA TRAMITAR EL PROCEDIMIENTO DENOMINADO TRANSFERENCIAS DE ACCIONES, PARTICIPACIONES, TITULARIDAD Y MODIFICACIÓN DEL REPRESENTANTE LEGAL, DIRECTORIO O CONSEJO DIRECTIVO.</t>
  </si>
  <si>
    <t>LA EXIGENCIA DE CONTAR CON HOJA DE DATOS PERSONALES PARA TRAMITAR EL PROCEDIMIENTO DENOMINADO AUTORIZACIÓN, PERMISO Y LICENCIA PARA INSTALAR Y/O OPERAR ESTACIONES DEL SERVICIO DE RADIOAFICIONADOS (CATEGORÍA NOVICIO).</t>
  </si>
  <si>
    <t>LA EXIGENCIA DE CONTAR CON HOJA DE DATOS PERSONALES PARA TRAMITAR EL PROCEDIMIENTO DENOMINADO RENOVACIÓN DE AUTORIZACIÓN PARA LA PRESTACIÓN DE SERVICIOS PRIVADOS DE TELECOMUNICACIONES.</t>
  </si>
  <si>
    <t>LA EXIGENCIA DE CONTAR CON LA HOJA DE DATOS PERSONALES PARA TRAMITAR EL PROCEDIMIENTO DENOMINADO AUTORIZACIÓN PARA LA PRESTACIÓN DE SERVICIOS DE TELECOMUNICACIONES.</t>
  </si>
  <si>
    <t>LA EXIGENCIA DE CONTAR CON LOS TÉRMINOS DE REFERENCIA PARA EL ESTUDIO DE IMPACTO AMBIENTAL Y DISMINUCIÓN DE LA CANTIDAD DE EJEMPLARES SOLICITADOS PARA TRAMITAR EL PROCEDIMIENTO DENOMINADO EVALUACIÓN DE DECLARACIÓN DE IMPACTO AMBIENTAL.</t>
  </si>
  <si>
    <t>LA EXIGENCIA DE CONTAR CON UN CERTIFICADO DE INSPECCIÓN TÉCNICA VEHICULAR PARA TRAMITAR EL PROCEDIMIENTO DENOMINADO HABILITACIÓN VEHICULAR POR INCREMENTO O SUSTITUCIÓN.</t>
  </si>
  <si>
    <t>LA EXIGENCIA DE CONTAR CON UN CERTIFICADO DE INSPECCIÓN TÉCNICA VEHICULAR PARA TRAMITAR EL PROCEDIMIENTO DENOMINADO MODIFICACIÓN DE FLOTA VEHICULAR.</t>
  </si>
  <si>
    <t>LA EXIGENCIA DE CONTAR CON UN CERTIFICADO DE INSPECCIÓN TÉCNICA VEHICULAR PARA TRAMITAR EL PROCEDIMIENTO DENOMINADO OTORGAMIENTO DE AUTORIZACIÓN PARA PRESTAR SERVICIO DE TRANSPORTE PRIVADO DE MERCANCIAS.</t>
  </si>
  <si>
    <t>LA EXIGENCIA DE CONTAR CON UN CERTIFICADO DE INSPECCIÓN TÉCNICA VEHICULAR PARA TRAMITAR EL PROCEDIMIENTO DENOMINADO PERMISO ESPECIAL DE ORIGEN PARA TRANSPORTE INTERNACIONAL POR CUENTA PROPIA (MERCANCIAS).</t>
  </si>
  <si>
    <t>LA EXIGENCIA DE CONTAR CON UN CERTIFICADO DE INSPECCIÓN TÉCNICA VEHICULAR PARA TRAMITAR EL PROCEDIMIENTO DENOMINADO PERMISO ORIGINARIO (TRANSPORTE DE MERCANCIAS POR CARRETERA).</t>
  </si>
  <si>
    <t>LA EXIGENCIA DE CONTAR CON UN CERTIFICADO DE INSPECCIÓN TÉCNICA VEHICULAR PARA TRAMITAR EL PROCEDIMIENTO DENOMINADO PERMISO ORIGINARIO (TRANSPORTE DE PASAJEROS POR CARRETERA).</t>
  </si>
  <si>
    <t>LA EXIGENCIA DE CONTAR CON UN CERTIFICADO DE INSPECCIÓN TÉCNICA VEHICULAR PARA TRAMITAR EL PROCEDIMIENTO DENOMINADO PERMISO ORIGINARIO DE PRESTACIÓN DE SERVICIOS (TRANSPORTE DE PASAJEROS POR CARRETERA).</t>
  </si>
  <si>
    <t>LA EXIGENCIA DE CONTAR CON UN CERTIFICADO DE INSPECCIÓN TÉCNICA VEHICULAR PARA TRAMITAR EL PROCEDIMIENTO DENOMINADO PERMISO ORIGINARIO PARA TRANSPORTE PROPIO (MERCANCIA).</t>
  </si>
  <si>
    <t>LA EXIGENCIA DE CONTAR CON UN CERTIFICADO DE INSPECCIÓN TÉCNICA VEHICULAR PARA TRAMITAR EL PROCEDIMIENTO DENOMINADO RENOVACIÓN DEL PERMISO ESPECIAL DE ORIGEN PARA TRANSPORTE INTERNACIONAL POR CUENTA PROPIA (MERCANCIAS).</t>
  </si>
  <si>
    <t>LA EXIGENCIA DE CONTAR CON UN CERTIFICADO DE INSPECCIÓN TÉCNICA VEHICULAR PARA TRAMITAR EL PROCEDIMIENTO DENOMINADO RENOVACIÓN/ DUPLICADO DEL CERTIFICADO DE HABILITACIÓN VEHICULAR / CERTIFICADO DE REGISTRO.</t>
  </si>
  <si>
    <t>LA EXIGENCIA DE PRESENTAR CANTIDADES DE EJEMPLARES SOLICITADOS PARA TRAMITAR EL PROCEDIMIENTO DENOMINADO APROBACIÓN DE PLANES DE CONTINGENCIA PARA EL TRANSPORTE DE MATERIALES Y RESIDUOS PELIGROSOS EN EL SUBSECTOR TRANSPORTES.</t>
  </si>
  <si>
    <t>LA EXIGENCIA DE PRESENTAR CANTIDADES DE EJEMPLARES SOLICITADOS PARA TRAMITAR EL PROCEDIMIENTO DENOMINADO EVALUACIÓN DE ESTUDIOS DE IMPACTO AMBIENTAL SEMIDETALLADO (EIAsd) EN EL SUBSECTOR TRANSPORTE.</t>
  </si>
  <si>
    <t>LA EXIGENCIA DE PRESENTAR COPIA DE LA DECLARACIÓN JURADA O CERTIFICADO DE CONFORMIDAD DE CUMPLIMIENTO, PRESENTADA ANTE LA SUNAT O SUNARP PARA TRAMITAR EL PROCEDIMIENTO DENOMINADO HABILITACIÓN VEHICULAR POR INCREMENTO O SUSTITUCIÓN.</t>
  </si>
  <si>
    <t>LA EXIGENCIA DE PRESENTAR EL ANEXO INDICANDO EL NÚMERO, CÓDIGO O MECANISMO QUE PERMITE LA COMUNICACIÓN CON CADA UNO DE LOS VEHICULOS QUE SE HABILITAN PARA TRAMITAR EL PROCEDIMIENTO DENOMINADO HABILITACIÓN VEHICULAR POR INCREMENTO O SUSTITUCIÓN.</t>
  </si>
  <si>
    <t>LA EXIGENCIA DE PRESENTAR EL CERTIFICADO DE DEFUNCIÓN EMITIDO CON MÁXIMO DE TRES MESES DE ANTIGÜEDAD PARA TRAMITAR EL PROCEDIMIENTO DENOMINADO SOLICITUD DE PENSIÓN DE SOBREVIVENCIA VIUDEZ - DECRETO LEY N° 20530.</t>
  </si>
  <si>
    <t>MINISTERIO DE ENERGIA Y MINAS</t>
  </si>
  <si>
    <t>LA EXIGENCIA DE PRESENTAR EL CERTIFICADO DE DEFUNCIÓN EMITIDO CON UN MÁXIMO DE TRES MESES DE ANTIGÜEDAD PARA TRAMITAR EL PROCEDIMIENTO DENOMINADO SOLICITUD DE PENSIÓN DE SOBREVIVIENTES ASCENDIENTES - DECRETO LEY N° 20530.</t>
  </si>
  <si>
    <t>LA EXIGENCIA DE PRESENTAR EL CERTIFICADO DE DEFUNCIÓN EMITIDO CON UN MÁXIMO DE TRES MESES DE ANTIGÜEDAD PARA TRAMITAR EL PROCEDIMIENTO SOLICITUD DE SOBREVIVIENTES ORFANDAD - DECRETO LEY N° 20530.</t>
  </si>
  <si>
    <t>LA EXIGENCIA DE PRESENTAR EL CERTIFICADO DE VIGENCIA DE PODER DEL REPRESENTANTE PARA TRAMITAR EL PROCEDIMIENTO DENOMINADO APROBACIÓN DE A) PROGRAMAS DE INVERSIÓN DEL CONTRATO DE GARANTÍAS Y MEDIDAS DE PROMOCIÓN A LA INVERSIÓN (CONTRATO A 10 AÑOS). B) ESTUDIO DE FACTIBILIDAD TÉCNICO ECONÓMICO DEL CONTRATO DE GARANTÍAS Y MEDIDAS DE LA PROMOCIÓN A LA INVERSIÓN.</t>
  </si>
  <si>
    <t>LA EXIGENCIA DE PRESENTAR EL CERTIFICADO DE VIGENCIA DE PODER DEL REPRESENTANTE PARA TRAMITAR EL PROCEDIMIENTO DENOMINADO APROBACIÓN DE DECLARACIÓN DE IMPACTO AMBIENTAL PARA ACTIVIDADES DE HIDROCARBUROS.</t>
  </si>
  <si>
    <t>LA EXIGENCIA DE PRESENTAR EL CERTIFICADO DE VIGENCIA DE PODER DEL REPRESENTANTE PARA TRAMITAR EL PROCEDIMIENTO DENOMINADO APROBACIÓN DE DÍA PARA SISTEMAS DE ELECTRIFICACIÓN RURAL QUE ABARCAN 2 O MAS DEPARTAMENTOS O REGIONES.</t>
  </si>
  <si>
    <t>LA EXIGENCIA DE PRESENTAR EL CERTIFICADO DE VIGENCIA DE PODER DEL REPRESENTANTE PARA TRAMITAR EL PROCEDIMIENTO DENOMINADO APROBACIÓN DE LA LISTA DE BIENES Y SERVICIOS PARA LA DEVOLUCIÓN DE IMPUESTOS.</t>
  </si>
  <si>
    <t>LA EXIGENCIA DE PRESENTAR EL CERTIFICADO DE VIGENCIA DE PODER DEL REPRESENTANTE PARA TRAMITAR EL PROCEDIMIENTO DENOMINADO APROBACIÓN DE LA MODIFICACIÓN DE ESTUDIOS AMBIENTALES PARA ACTIVIDADES DE ELECTRICIDAD E HIDROCARBUROS.</t>
  </si>
  <si>
    <t>LA EXIGENCIA DE PRESENTAR EL CERTIFICADO DE VIGENCIA DE PODER DEL REPRESENTANTE PARA TRAMITAR EL PROCEDIMIENTO DENOMINADO APROBACIÓN DE PLAN DE ABANDONO PARA ACTIVIDADES DE HIDROCARBUROS Y ELECTRICIDAD.</t>
  </si>
  <si>
    <t>LA EXIGENCIA DE PRESENTAR EL CERTIFICADO DE VIGENCIA DE PODER DEL REPRESENTANTE PARA TRAMITAR EL PROCEDIMIENTO DENOMINADO APROBACIÓN DE PLAN DE ABANDONO PARCIAL PARA HIDROCARBUROS.</t>
  </si>
  <si>
    <t>LA EXIGENCIA DE PRESENTAR EL CERTIFICADO DE VIGENCIA DE PODER DEL REPRESENTANTE PARA TRAMITAR EL PROCEDIMIENTO DENOMINADO APROBACIÓN DEL ESTUDIO DE IMPACTO AMBIENTAL SEMIDETALLADO PARA ACTIVIDADES DE HIDROCARBUROS Y ELECTRICIDAD.</t>
  </si>
  <si>
    <t>LA EXIGENCIA DE PRESENTAR EL CERTIFICADO DE VIGENCIA DE PODER DEL REPRESENTANTE PARA TRAMITAR EL PROCEDIMIENTO DENOMINADO APROBACIÓN PARA LA INSCRIPCIÓN DE SUBCONTRATISTAS PETROLEROS EN EL REGISTRO PÚBLICO DE HIDROCARBUROS.</t>
  </si>
  <si>
    <t>LA EXIGENCIA DE PRESENTAR EL CERTIFICADO DE VIGENCIA DE PODER DEL REPRESENTANTE PARA TRAMITAR EL PROCEDIMIENTO DENOMINADO AUTORIZACIÓN DE INSTALACIÓN DE DUCTO PARA USO PROPIO Y PRINCIPAL.</t>
  </si>
  <si>
    <t>LA EXIGENCIA DE PRESENTAR EL CERTIFICADO DE VIGENCIA DE PODER DEL REPRESENTANTE PARA TRAMITAR EL PROCEDIMIENTO DENOMINADO AUTORIZACIÓN DE OPERACIÓN DE DUCTO PARA USO PROPIO Y PRINCIPAL.</t>
  </si>
  <si>
    <t>LA EXIGENCIA DE PRESENTAR EL CERTIFICADO DE VIGENCIA DE PODER DEL REPRESENTANTE PARA TRAMITAR EL PROCEDIMIENTO DENOMINADO AUTORIZACIÓN DEL LIBRO DE REGISTRO DE INSPECCIONES.</t>
  </si>
  <si>
    <t>LA EXIGENCIA DE PRESENTAR EL CERTIFICADO DE VIGENCIA DE PODER DEL REPRESENTANTE PARA TRAMITAR EL PROCEDIMIENTO DENOMINADO AUTORIZACIÓN PARA LA COMERCIALIZACIÓN Y REGISTRO DE COMBUSTIBLES, OTROS PRODUCTOS DERIVADOS DE LOS HIDROCARBUROS Y BIOCOMBUSTIBLES.</t>
  </si>
  <si>
    <t>LA EXIGENCIA DE PRESENTAR EL CERTIFICADO DE VIGENCIA DE PODER DEL REPRESENTANTE PARA TRAMITAR EL PROCEDIMIENTO DENOMINADO AUTORIZACIÓN PARA LA CONSTRUCCIÓN Y OPERACIÓN DE LA RED PARA EL ABASTECIMIENTO DE GNC Y/O GNL A VARIOS PUNTOS DE SUMINISTRO.</t>
  </si>
  <si>
    <t>LA EXIGENCIA DE PRESENTAR EL CERTIFICADO DE VIGENCIA DE PODER DEL REPRESENTANTE PARA TRAMITAR EL PROCEDIMIENTO DENOMINADO AUTORIZACIÓN PARA LA QUEMA DE GAS NATURAL.</t>
  </si>
  <si>
    <t>LA EXIGENCIA DE PRESENTAR EL CERTIFICADO DE VIGENCIA DE PODER DEL REPRESENTANTE PARA TRAMITAR EL PROCEDIMIENTO DENOMINADO AUTORIZACIÓN PARA REALIZAR PRUEBAS PARA VERIFICAR LA VIABILIDAD DE UN PROYECTO QUE UTILIZARÁ GAS NATURAL.</t>
  </si>
  <si>
    <t>LA EXIGENCIA DE PRESENTAR EL CERTIFICADO DE VIGENCIA DE PODER DEL REPRESENTANTE PARA TRAMITAR EL PROCEDIMIENTO DENOMINADO CALIFICACIÓN DE VENTEO DE GAS NATURAL COMO CASO INEVITABLE EN CASO DE CONTINGENCIA O EMERGENCIA.</t>
  </si>
  <si>
    <t>LA EXIGENCIA DE PRESENTAR EL CERTIFICADO DE VIGENCIA DE PODER DEL REPRESENTANTE PARA TRAMITAR EL PROCEDIMIENTO DENOMINADO CALIFICACIÓN DE VENTEO OPERATIVO COMO INEVITABLE.</t>
  </si>
  <si>
    <t>LA EXIGENCIA DE PRESENTAR EL CERTIFICADO DE VIGENCIA DE PODER DEL REPRESENTANTE PARA TRAMITAR EL PROCEDIMIENTO DENOMINADO ESTABLECIMIENTO DE SERVIDUMBRES PARA TRANSPORTE DE GAS NATURAL POR RED DE DUCTOS.</t>
  </si>
  <si>
    <t>LA EXIGENCIA DE PRESENTAR EL CERTIFICADO DE VIGENCIA DE PODER DEL REPRESENTANTE PARA TRAMITAR EL PROCEDIMIENTO DENOMINADO ESTABLECIMIENTO DE SERVIDUMBRES PARA TRANSPORTE DE HIDROCARBUROS POR DUCTOS.</t>
  </si>
  <si>
    <t>LA EXIGENCIA DE PRESENTAR EL CERTIFICADO DE VIGENCIA DE PODER DEL REPRESENTANTE PARA TRAMITAR EL PROCEDIMIENTO DENOMINADO ESTABLECIMIENTO DE SERVIDUMBRES Y DERECHO DE SUPERFICIE PARA OPERACIONES PETROLERAS (PETROLEO Y GAS NATURAL).</t>
  </si>
  <si>
    <t>LA EXIGENCIA DE PRESENTAR EL CERTIFICADO DE VIGENCIA DE PODER DEL REPRESENTANTE PARA TRAMITAR EL PROCEDIMIENTO DENOMINADO EVALUACIÓN DE ESTUDIO DE IMPACTO AMBIENTAL PARA PROYECTOS DE EXPLOTACIÓN, BENEFICIO MINERO, ALMACENAMIENTO DE CONCETRADOS Y/O ACTIVIDADES CONEXAS (GRAN Y MEDIANA MINERÍA).</t>
  </si>
  <si>
    <t>LA EXIGENCIA DE PRESENTAR EL CERTIFICADO DE VIGENCIA DE PODER DEL REPRESENTANTE PARA TRAMITAR EL PROCEDIMIENTO DENOMINADO EVALUACIÓN DE ESTUDIOS DE IMPACTO AMBIENTAL PARA PROYECTOS DE EXPLORACIÓN MINERA (GRAN Y MEDIANA MINERÍA).</t>
  </si>
  <si>
    <t>LA EXIGENCIA DE PRESENTAR EL CERTIFICADO DE VIGENCIA DE PODER DEL REPRESENTANTE PARA TRAMITAR EL PROCEDIMIENTO DENOMINADO EVALUACIÓN DEL ESTUDIO PARA PEQUEÑO PRODUCTOR MINERO O MINERO ARTESANAL (LIMA METROPOLITANA) - CATEGORIA II: ESTUDIO DE IMPACTO AMBIENTAL SEMIDETALLADO PARA PEQUEÑO PRODUCTOR MINERO O ARTESANAL (LIMA METROPOLITANA) PARA EXPLORACIÓN, EXPLOTACIÓN Y BENEFICIO</t>
  </si>
  <si>
    <t>LA EXIGENCIA DE PRESENTAR EL CERTIFICADO DE VIGENCIA DE PODER DEL REPRESENTANTE PARA TRAMITAR EL PROCEDIMIENTO DENOMINADO EVALUACIÓN DEL ESTUDIO PARA PEQUEÑO PRODUCTOR MINERO O MINERO ARTESANAL (LIMA METROPOLITANA) - CATEGORÍA I: DECLARACIÓN DE IMPACTO AMBIENTAL (DIA) PARA EXPLORACIÓN, EXPLOTACIÓN Y BENEFICIO.</t>
  </si>
  <si>
    <t>LA EXIGENCIA DE PRESENTAR EL CERTIFICADO DE VIGENCIA DE PODER DEL REPRESENTANTE PARA TRAMITAR EL PROCEDIMIENTO DENOMINADO EVALUACIÓN DEL INSTRUMENTO DE GESTIÓN AMBIENTAL CORRECTIVO - IGAC PARA SUJETOS DE FORMALIZACIÓN EN LIMA METROPOLITANA.</t>
  </si>
  <si>
    <t>LA EXIGENCIA DE PRESENTAR EL CERTIFICADO DE VIGENCIA DE PODER DEL REPRESENTANTE PARA TRAMITAR EL PROCEDIMIENTO DENOMINADO EVALUACIÓN DEL PLAN DE CIERRE DE MINAS Y DE PASIVOS AMBIENTALES MINEROS CASO A) GRAN Y MEDIANA MINERÍA.</t>
  </si>
  <si>
    <t>LA EXIGENCIA DE PRESENTAR EL CERTIFICADO DE VIGENCIA DE PODER DEL REPRESENTANTE PARA TRAMITAR EL PROCEDIMIENTO DENOMINADO EVALUACIÓN DEL PLAN DE CIERRE DE MINAS Y DE PASIVOS AMBIENTALES MINEROS CASO B) PEQUEÑO PRODUCTOR MINERO O MINERO ARTESANAL (LIMA METROPOLITANA).</t>
  </si>
  <si>
    <t>LA EXIGENCIA DE PRESENTAR EL CERTIFICADO DE VIGENCIA DE PODER DEL REPRESENTANTE PARA TRAMITAR EL PROCEDIMIENTO DENOMINADO EVALUACIÓN DEL PLAN DE REMEDIACIÓN AMBIENTAL.</t>
  </si>
  <si>
    <t>LA EXIGENCIA DE PRESENTAR EL CERTIFICADO DE VIGENCIA DE PODER DEL REPRESENTANTE PARA TRAMITAR EL PROCEDIMIENTO DENOMINADO EVALUACIÓN O MODIFICACIÓN DEL ESTUDIO AMBIENTAL PARA PEQUEÑO PRODUCTOR MINERO O MINERO ARTESANAL (LIMA METROPOLITANA).</t>
  </si>
  <si>
    <t>LA EXIGENCIA DE PRESENTAR EL CERTIFICADO DE VIGENCIA DE PODER DEL REPRESENTANTE PARA TRAMITAR EL PROCEDIMIENTO DENOMINADO EXTINCIÓN DE SERVIDUMBRE (A PEDIDO DE PARTE O DE OFICIO).</t>
  </si>
  <si>
    <t>LA EXIGENCIA DE PRESENTAR EL CERTIFICADO DE VIGENCIA DE PODER DEL REPRESENTANTE PARA TRAMITAR EL PROCEDIMIENTO DENOMINADO INSCRIPCIÓN EN EL REGISTRO DE ENTIDADES AUTORIZADAS A ELABORAR PLANES DE CIERRE DE MINAS.</t>
  </si>
  <si>
    <t>LA EXIGENCIA DE PRESENTAR EL CERTIFICADO DE VIGENCIA DE PODER DEL REPRESENTANTE PARA TRAMITAR EL PROCEDIMIENTO DENOMINADO INSCRIPCIÓN EN EL SISTEMA DE EVALUADORES EXTERNOS.</t>
  </si>
  <si>
    <t>LA EXIGENCIA DE PRESENTAR EL CERTIFICADO DE VIGENCIA DE PODER DEL REPRESENTANTE PARA TRAMITAR EL PROCEDIMIENTO DENOMINADO INSCRIPCIÓN O MODIFICACIÓN DE INSCRIPCIÓN DE USO DE SIGNO Y COLOR DISTINTIVO PARA CILINDROS DE GLP.</t>
  </si>
  <si>
    <t>LA EXIGENCIA DE PRESENTAR EL CERTIFICADO DE VIGENCIA DE PODER DEL REPRESENTANTE PARA TRAMITAR EL PROCEDIMIENTO DENOMINADO MODIFICACIÓN DE AUTORIZACIÓN.</t>
  </si>
  <si>
    <t>LA EXIGENCIA DE PRESENTAR EL CERTIFICADO DE VIGENCIA DE PODER DEL REPRESENTANTE PARA TRAMITAR EL PROCEDIMIENTO DENOMINADO MODIFICACIÓN DE CONCESIÓN (DEFINITIVA Y TEMPORAL).</t>
  </si>
  <si>
    <t>LA EXIGENCIA DE PRESENTAR EL CERTIFICADO DE VIGENCIA DE PODER DEL REPRESENTANTE PARA TRAMITAR EL PROCEDIMIENTO DENOMINADO MODIFICACIÓN DE ESTUDIO AMBIENTAL PARA EXPLORACIÓN MINERA (GRAN Y MEDIANA MINERÍA).</t>
  </si>
  <si>
    <t>LA EXIGENCIA DE PRESENTAR EL CERTIFICADO DE VIGENCIA DE PODER DEL REPRESENTANTE PARA TRAMITAR EL PROCEDIMIENTO DENOMINADO MODIFICACIÓN DE ESTUDIO AMBIENTAL PARA EXPLOTACIÓN MINERA (GRAN Y MEDIANA MINERÍA).</t>
  </si>
  <si>
    <t>LA EXIGENCIA DE PRESENTAR EL CERTIFICADO DE VIGENCIA DE PODER DEL REPRESENTANTE PARA TRAMITAR EL PROCEDIMIENTO DENOMINADO MODIFICACIÓN DE ESTUDIO PARA PEQUEÑO PRODUCTOR MINERO O MINERO ARTESANAL (LIMA METROPOLITANA) PARA EXPLORACIÓN, EXPLOTACIÓN Y BENEFICIO.</t>
  </si>
  <si>
    <t>LA EXIGENCIA DE PRESENTAR EL CERTIFICADO DE VIGENCIA DE PODER DEL REPRESENTANTE PARA TRAMITAR EL PROCEDIMIENTO DENOMINADO MODIFICACIÓN DE LA CONCESIÓN DE TRANSPORTE PARA EXTENSIONES, AMPLIACIONES Y RAMALES.</t>
  </si>
  <si>
    <t>LA EXIGENCIA DE PRESENTAR EL CERTIFICADO DE VIGENCIA DE PODER DEL REPRESENTANTE PARA TRAMITAR EL PROCEDIMIENTO DENOMINADO MODIFICACIÓN DE SERVIDUMBRE.</t>
  </si>
  <si>
    <t>LA EXIGENCIA DE PRESENTAR EL CERTIFICADO DE VIGENCIA DE PODER DEL REPRESENTANTE PARA TRAMITAR EL PROCEDIMIENTO DENOMINADO MODIFICACIÓN DEL ESTUDIO PARA PEQUEÑO PRODUCTOR MINERO O MINERO ARTESANAL (LIMA METROPOLITANA) - CASO A): CATEGORIA I: DECLARACIÓN DE IMPACTO AMBIENTAL DIA PARA EXPLORACIÓN, EXPLOTACIÓN Y BENEFICIO. CASO B) INFORME TECNICO SUSTENTATORIO RESPECTO DEL CAMBIO DEL CRONOGRAMA, MODIFICACIÓN DE COMPONENTES, AUXILIARES O AMPLIACIONES DE LOS REFERIDOS PROYECTOS DE INVERISÓN, SIEMPRE QUE NO GENEREN IMPACTO AMBIENTAL SIGNIFICATIVO O PRETENDAN REALIZAR MEJORAS TECNOLOGICAS EN SUS OPERACIONES .</t>
  </si>
  <si>
    <t>LA EXIGENCIA DE PRESENTAR EL CERTIFICADO DE VIGENCIA DE PODER DEL REPRESENTANTE PARA TRAMITAR EL PROCEDIMIENTO DENOMINADO MODIFICACIÓN EN EL REGISTRO DE ENTIDADES AUTORIZADAS PARA ELABORAR PLANES DE CIERRE DE MINAS.</t>
  </si>
  <si>
    <t>LA EXIGENCIA DE PRESENTAR EL CERTIFICADO DE VIGENCIA DE PODER DEL REPRESENTANTE PARA TRAMITAR EL PROCEDIMIENTO DENOMINADO MODIFICACIÓN/ ACTUALIZACIÓN DE PLAN DE CIERRE DE MINAS O PLAN DE PASIVOS AMBIENTALES MINEROS CASO A) GRAN Y MEDIANA MINERIA.</t>
  </si>
  <si>
    <t>LA EXIGENCIA DE PRESENTAR EL CERTIFICADO DE VIGENCIA DE PODER DEL REPRESENTANTE PARA TRAMITAR EL PROCEDIMIENTO DENOMINADO MODIFICACIÓN/ ACTUALIZACIÓN DE PLAN DE CIERRE DE MINAS O PLAN DE PASIVOS AMBIENTALES MINEROS CASO B) PEQUEÑA MINERÍA Y MINERÍA ARTESANAL.</t>
  </si>
  <si>
    <t>LA EXIGENCIA DE PRESENTAR EL CERTIFICADO DE VIGENCIA DE PODER DEL REPRESENTANTE PARA TRAMITAR EL PROCEDIMIENTO DENOMINADO OPINIÓN FAVORABLE PARA LA APROBACIÓN DE LA ADQUISICIÓN DE EXPLOSIVOS.</t>
  </si>
  <si>
    <t>LA EXIGENCIA DE PRESENTAR EL CERTIFICADO DE VIGENCIA DE PODER DEL REPRESENTANTE PARA TRAMITAR EL PROCEDIMIENTO DENOMINADO OPINIÓN FAVORABLE PARA LA AUTORIZACIÓN DE PRÓRROGA DE RÉGIMEN DE IMPORTACIÓN TEMPORAL.</t>
  </si>
  <si>
    <t>LA EXIGENCIA DE PRESENTAR EL CERTIFICADO DE VIGENCIA DE PODER DEL REPRESENTANTE PARA TRAMITAR EL PROCEDIMIENTO DENOMINADO OPOSICIÓN A LA SOLICITUD DE CONCESIÓN (DEFINITIVA Y TEMPORAL).</t>
  </si>
  <si>
    <t>LA EXIGENCIA DE PRESENTAR EL CERTIFICADO DE VIGENCIA DE PODER DEL REPRESENTANTE PARA TRAMITAR EL PROCEDIMIENTO DENOMINADO OPOSICIÓN DE SERVIDUMBRE.</t>
  </si>
  <si>
    <t>LA EXIGENCIA DE PRESENTAR EL CERTIFICADO DE VIGENCIA DE PODER DEL REPRESENTANTE PARA TRAMITAR EL PROCEDIMIENTO DENOMINADO OTORGAMIENTO DE AUTORIZACIONES DESDE 10 MW.</t>
  </si>
  <si>
    <t>LA EXIGENCIA DE PRESENTAR EL CERTIFICADO DE VIGENCIA DE PODER DEL REPRESENTANTE PARA TRAMITAR EL PROCEDIMIENTO DENOMINADO OTORGAMIENTO DE AUTORIZACIÓN PARA EXPLORACIÓN DE RECURSOS GEOMÉTRICOS.</t>
  </si>
  <si>
    <t>LA EXIGENCIA DE PRESENTAR EL CERTIFICADO DE VIGENCIA DE PODER DEL REPRESENTANTE PARA TRAMITAR EL PROCEDIMIENTO DENOMINADO OTORGAMIENTO DE CONCESIÓN DE TRANSPORTE DE HIDROCARBUROS POR DUCTOS.</t>
  </si>
  <si>
    <t>LA EXIGENCIA DE PRESENTAR EL CERTIFICADO DE VIGENCIA DE PODER DEL REPRESENTANTE PARA TRAMITAR EL PROCEDIMIENTO DENOMINADO OTORGAMIENTO DE CONCESIÓN DEFINITIVA.</t>
  </si>
  <si>
    <t>LA EXIGENCIA DE PRESENTAR EL CERTIFICADO DE VIGENCIA DE PODER DEL REPRESENTANTE PARA TRAMITAR EL PROCEDIMIENTO DENOMINADO OTORGAMIENTO DE CONCESIÓN PARA DISTRIBUCIÓN DE GAS NATURAL POR RED DE DUCTOS.</t>
  </si>
  <si>
    <t>LA EXIGENCIA DE PRESENTAR EL CERTIFICADO DE VIGENCIA DE PODER DEL REPRESENTANTE PARA TRAMITAR EL PROCEDIMIENTO DENOMINADO OTORGAMIENTO DE CONCESIÓN TEMPORAL.</t>
  </si>
  <si>
    <t>LA EXIGENCIA DE PRESENTAR EL CERTIFICADO DE VIGENCIA DE PODER DEL REPRESENTANTE PARA TRAMITAR EL PROCEDIMIENTO DENOMINADO REAPROVECHAMIENTO DE PASIVO AMBIENTAL DE LA ACTIVIDAD MINERA.</t>
  </si>
  <si>
    <t>LA EXIGENCIA DE PRESENTAR EL CERTIFICADO DE VIGENCIA DE PODER DEL REPRESENTANTE PARA TRAMITAR EL PROCEDIMIENTO DENOMINADO RENOVACIÓN DE CONCESIÓN TEMPORAL.</t>
  </si>
  <si>
    <t>LA EXIGENCIA DE PRESENTAR EL CERTIFICADO DE VIGENCIA DE PODER DEL REPRESENTANTE PARA TRAMITAR EL PROCEDIMIENTO DENOMINADO RENOVACIÓN DE INSCRIPCIÓN EN EL REGISTRO DE ENTIDADES AUTORIZADAS PARA ELABORAR PLANES DE CIERRE DE MINAS.</t>
  </si>
  <si>
    <t>LA EXIGENCIA DE PRESENTAR EL CERTIFICADO DE VIGENCIA DE PODER DEL REPRESENTANTE PARA TRAMITAR EL PROCEDIMIENTO DENOMINADO RENUNCIA A LA CONCESIÓN.</t>
  </si>
  <si>
    <t>LA EXIGENCIA DE PRESENTAR EL CERTIFICADO DE VIGENCIA DE PODER DEL REPRESENTANTE PARA TRAMITAR EL PROCEDIMIENTO DENOMINADO RENUNCIA DE AUTORIZACIÓN.</t>
  </si>
  <si>
    <t>LA EXIGENCIA DE PRESENTAR EL CERTIFICADO DE VIGENCIA DE PODER DEL REPRESENTANTE PARA TRAMITAR EL PROCEDIMIENTO DENOMINADO RENUNCIA DE CONCESIÓN (DEFINITIVA Y TEMPORAL).</t>
  </si>
  <si>
    <t>LA EXIGENCIA DE PRESENTAR EL CERTIFICADO DE VIGENCIA DE PODER DEL REPRESENTANTE PARA TRAMITAR EL PROCEDIMIENTO DENOMINADO SUSCRIPCIÓN DEL CONTRATO DE INVERSIÓN EN EXPLORACIÓN PARA EFECTOS DE DEVOLUCIÓN DEL IGV.</t>
  </si>
  <si>
    <t>LA EXIGENCIA DE PRESENTAR EL REQUISITO DENOMINADO "COPIA SIMPLE DE DNI" PARA LA TRAMITACIÓN DEL PROCEDIMIENTO DENOMINADO "RECTIFICACIÓN DE NOMBRES Y APELLIDOS CONSIGNADOS EN ACTAS DE EVALUACIÓN DE INSTITUCIONES EDUCATIVAS, HASTA EL AÑO 1985 (PRIMARIA Y SECUNDARIA).</t>
  </si>
  <si>
    <t>MINISTERIO DE EDUCACIÓN</t>
  </si>
  <si>
    <t>LA EXIGENCIA DE PRESENTAR EL REQUISITO DENOMINADO "COPIA SIMPLE DE DNI" PARA LA TRAMITACIÓN DEL PROCEDIMIENTO DENOMINADO "REVALIDACIÓN O CONVALIDACIÓN DE ESTUDIOS DE EDUCACION BÁSICA PRIMARIA Y SECUNDARIA REALIZADOS EN EL EXTRANJERO".</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</si>
  <si>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HASTA 100 M2.</t>
  </si>
  <si>
    <t>MUNICIPALIDAD DISTRITAL DE PUEBLO LIBRE</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</si>
  <si>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1,100 M2 HASTA 3,000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</si>
  <si>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10,000 M2 HASTA 20,000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</si>
  <si>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100 M2 HASTA 500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</si>
  <si>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20,000 M2 HASTA 50,000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</si>
  <si>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3,000 M2 HASTA 5,000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</si>
  <si>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5,000 M2 HASTA 10,000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</si>
  <si>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50,000 M2 A MÁS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</si>
  <si>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500 M2 HASTA 800 M2.</t>
  </si>
  <si>
    <t>LA EXIGENCIA DE PRESENTAR EL REQUISITO DENOMINADO AUTORIZACIÓN DEL MINISTERIO DE CULTURA, EN CASO DE EDIFICACIONES INTEGRANTES DEL PATRIMONIO CULTURAL DE LA NACIÓN, PARA LA TRAMITACIÓN DEL PROCEDIMIENTO DENOMINADO INSPECCIONES TÉCNICAS DE SEGURIDAD EN EDIFICACIONES DE DETALLE MAYOR A 800 M2 HASTA 1,100 M2.</t>
  </si>
  <si>
    <t>LA EXIGENCIA DE PRESENTAR EL REQUISITO DENOMINADO CARTA PODER CON FIRMA LEGALIZADA EN CASO DE PERSONA NATURAL, PARA LA TRAMITACIÓN DEL PROCEDIMIENTO DENOMINADO AUTORIZACIÓN TEMPORAL PARA ESPECTÁCULOS PÚBLICOS NO DEPORTIVOS HASTA 3000 ESPECTADORES.</t>
  </si>
  <si>
    <t>LA EXIGENCIA DE PRESENTAR EL REQUISITO DENOMINADO CARTA PODER CON FIRMA LEGALIZADA EN CASO DE PERSONA NATURAL, PARA LA TRAMITACIÓN DEL PROCEDIMIENTO DENOMINADO AUTORIZACIÓN TEMPORAL PARA ESPECTÁCULOS PÚBLICOS NO DEPORTIVOS MÁS DE 3000 ESPECTADORES.</t>
  </si>
  <si>
    <t>LA EXIGENCIA DE PRESENTAR EL REQUISITO DENOMINADO CARTA PODER CON FIRMA LEGALIZADA EN CASO DE PERSONA NATURAL, PARA LA TRAMITACIÓN DEL PROCEDIMIENTO DENOMINADO LICENCIA DE FUNCIONAMIENTO – CESIONARIOS CON UN ÁREA DE HASTA 100 M2 CON ITSE BÁSICA EX POST EN FORMA CONJUNTA CON LA AUTORIZACIÓN DE ANUNCIO PUBLICITARIO (LUMINOSO O ILUMINADO) Y/O TOLDO.</t>
  </si>
  <si>
    <t>LA EXIGENCIA DE PRESENTAR EL REQUISITO DENOMINADO CARTA PODER CON FIRMA LEGALIZADA EN CASO DE PERSONA NATURAL, PARA LA TRAMITACIÓN DEL PROCEDIMIENTO DENOMINADO LICENCIA DE FUNCIONAMIENTO – CESIONARIOS CON UN ÁREA DE HASTA 100 M2 CON ITSE BÁSICA EX POST EN FORMA CONJUNTA CON LA AUTORIZACIÓN DE ANUNCIO PUBLICITARIO SIMPLE (ADOSADO A FACHADA) Y/O TOLDO.</t>
  </si>
  <si>
    <t>LA EXIGENCIA DE PRESENTAR EL REQUISITO DENOMINADO CARTA PODER CON FIRMA LEGALIZADA EN CASO DE PERSONA NATURAL, PARA LA TRAMITACIÓN DEL PROCEDIMIENTO DENOMINADO LICENCIA DE FUNCIONAMIENTO – CESIONARIOS CON UN ÁREA DE HASTA 100 M2 CON ITSE BÁSICA EX POST.</t>
  </si>
  <si>
    <t>LA EXIGENCIA DE PRESENTAR EL REQUISITO DENOMINADO CARTA PODER CON FIRMA LEGALIZADA EN CASO DE PERSONA NATURAL, PARA LA TRAMITACIÓN DEL PROCEDIMIENTO DENOMINADO LICENCIA DE FUNCIONAMIENTO – CESIONARIOS CON UN ÁREA DE MÁS DE 100 M2 HASTA 500 M2 CON ITSE BASICA EX ANTE EN FORMA CONJUNTA CON LA AUTORIZACIÓN DE ANUNCIO PUBLICITARIO (LUMINOSO O ILUMINADO) Y/O TOLDO.</t>
  </si>
  <si>
    <t>LA EXIGENCIA DE PRESENTAR EL REQUISITO DENOMINADO CARTA PODER CON FIRMA LEGALIZADA EN CASO DE PERSONA NATURAL, PARA LA TRAMITACIÓN DEL PROCEDIMIENTO DENOMINADO LICENCIA DE FUNCIONAMIENTO – CESIONARIOS CON UN ÁREA DE MÁS DE 100 M2 HASTA 500 M2 CON ITSE BASICA EX ANTE EN FORMA CONJUNTA CON LA AUTORIZACIÓN DE ANUNCIO PUBLICITARIO SIMPLE (ADOSADO A FACHADA) Y/O TOLDO.</t>
  </si>
  <si>
    <t>LA EXIGENCIA DE PRESENTAR EL REQUISITO DENOMINADO CARTA PODER CON FIRMA LEGALIZADA EN CASO DE PERSONA NATURAL, PARA LA TRAMITACIÓN DEL PROCEDIMIENTO DENOMINADO LICENCIA DE FUNCIONAMIENTO – CESIONARIOS CON UN ÁREA DE MÁS DE 100 M2 HASTA 500 M2 CON ITSE BASICA EX ANTE.</t>
  </si>
  <si>
    <t>LA EXIGENCIA DE PRESENTAR EL REQUISITO DENOMINADO CARTA PODER CON FIRMA LEGALIZADA EN CASO DE PERSONA NATURAL, PARA LA TRAMITACIÓN DEL PROCEDIMIENTO DENOMINADO LICENCIA DE FUNCIONAMIENTO – CESIONARIOS CON UN ÁREA DE MÁS DE 500 M2 EN FORMA CONJUNTA CON LA AUTORIZACIÓN DE ANUNCIO PUBLICITARIO (LUMINOSO O ILUMINADO) Y/O TOLDO.</t>
  </si>
  <si>
    <t>LA EXIGENCIA DE PRESENTAR EL REQUISITO DENOMINADO CARTA PODER CON FIRMA LEGALIZADA EN CASO DE PERSONA NATURAL, PARA LA TRAMITACIÓN DEL PROCEDIMIENTO DENOMINADO LICENCIA DE FUNCIONAMIENTO – CESIONARIOS CON UN ÁREA DE MÁS DE 500 M2 EN FORMA CONJUNTA CON LA AUTORIZACIÓN DE ANUNCIO PUBLICITARIO SIMPLE (ADOSADO A FACHADA) Y/O TOLDO.</t>
  </si>
  <si>
    <t>LA EXIGENCIA DE PRESENTAR EL REQUISITO DENOMINADO CARTA PODER CON FIRMA LEGALIZADA EN CASO DE PERSONA NATURAL, PARA LA TRAMITACIÓN DEL PROCEDIMIENTO DENOMINADO LICENCIA DE FUNCIONAMIENTO – CESIONARIOS CON UN ÁREA DE MÁS DE 500 M2.</t>
  </si>
  <si>
    <t>LA EXIGENCIA DE PRESENTAR EL REQUISITO DENOMINADO CARTA PODER CON FIRMA LEGALIZADA EN CASO DE PERSONA NATURAL, PARA LA TRAMITACIÓN DEL PROCEDIMIENTO DENOMINADO LICENCIA DE FUNCIONAMIENTO: ESTABLECIMIENTOS CON UN ÁREA DE HASTA 100 M2 - CON ITSE BÁSICA EX - POST EN FORMA CONJUNTA CON LA AUTORIZACIÓN DE ANUNCIO PUBLICITARIO (LUMINOSO O ILUMINADO) Y/O TOLDO.</t>
  </si>
  <si>
    <t>LA EXIGENCIA DE PRESENTAR EL REQUISITO DENOMINADO CARTA PODER CON FIRMA LEGALIZADA EN CASO DE PERSONA NATURAL, PARA LA TRAMITACIÓN DEL PROCEDIMIENTO DENOMINADO LICENCIA DE FUNCIONAMIENTO: ESTABLECIMIENTOS CON UN ÁREA DE HASTA 100 M2 - CON ITSE BÁSICA EX - POST EN FORMA CONJUNTA CON LA AUTORIZACIÓN DE ANUNCIO PUBLICITARIO SIMPLE (ADOSADO A FACHADA) Y/O TOLDO.</t>
  </si>
  <si>
    <t>LA EXIGENCIA DE PRESENTAR EL REQUISITO DENOMINADO CARTA PODER CON FIRMA LEGALIZADA EN CASO DE PERSONA NATURAL, PARA LA TRAMITACIÓN DEL PROCEDIMIENTO DENOMINADO LICENCIA DE FUNCIONAMIENTO: ESTABLECIMIENTOS CON UN ÁREA DE HASTA 100 M2 - CON ITSE BÁSICA EX - POST.</t>
  </si>
  <si>
    <t>LA EXIGENCIA DE PRESENTAR EL REQUISITO DENOMINADO CARTA PODER CON FIRMA LEGALIZADA EN CASO DE PERSONA NATURAL, PARA LA TRAMITACIÓN DEL PROCEDIMIENTO DENOMINADO LICENCIA DE FUNCIONAMIENTO: ESTABLECIMIENTOS CON UN ÁREA DE MÁS DE 100 M2 HASTA 500 M2 CON ITSE BÁSICA EX - ANTE EN FORMA CONJUNTA CON LA AUTORIZACIÓN DE ANUNCIO PUBLICITARIO SIMPLE (ADOSADO A FACHADA) Y/O TOLDO.</t>
  </si>
  <si>
    <t>LA EXIGENCIA DE PRESENTAR EL REQUISITO DENOMINADO CARTA PODER CON FIRMA LEGALIZADA EN CASO DE PERSONA NATURAL, PARA LA TRAMITACIÓN DEL PROCEDIMIENTO DENOMINADO LICENCIA DE FUNCIONAMIENTO: ESTABLECIMIENTOS CON UN ÁREA DE MÁS DE 100 M2 HASTA 500 M2 CON ITSE BÁSICA EX - ANTE.</t>
  </si>
  <si>
    <t>LA EXIGENCIA DE PRESENTAR EL REQUISITO DENOMINADO CARTA PODER CON FIRMA LEGALIZADA EN CASO DE PERSONA NATURAL, PARA LA TRAMITACIÓN DEL PROCEDIMIENTO DENOMINADO LICENCIA DE FUNCIONAMIENTO: ESTABLECIMIENTOS QUE REQUIEREN DE UN ITSE DE DETALLE O MULTIDICIPLINARIA (MÁS DE 500 M2).</t>
  </si>
  <si>
    <t>LA EXIGENCIA DE PRESENTAR EL REQUISITO DENOMINADO CARTA PODER CON FIRMA LEGALIZADA EN CASO DE PERSONA NATURAL, PARA LA TRAMITACIÓN DEL PROCEDIMIENTO DENOMINADO LICENCIA DE FUNCIONAMIENTO: ESTABLECIMIENTOS QUE REQUIEREN DE UN ITSE DE DETALLE O MULTIDISCIPLINARIA (MÁS DE 500 M2) EN FORMA CONJUNTA CON LA AUTORIZACIÓN DE ANUNCIO PUBLICITARIO (LUMINOSO O ILUMINADO) Y/O TOLDO.</t>
  </si>
  <si>
    <t>LA EXIGENCIA DE PRESENTAR EL REQUISITO DENOMINADO CERTIFICADO DE CONFORMIDAD EMITIDO POR OSINERMING, CUANDO CORRESPONDA PARA LA TRAMITACIÓN DEL PROCEDIMIENTO DENOMINADO INSPECCIONES TÉCNICAS DE SEGURIDAD EN EDIFICACIONES BÁSICA (EX ANTE).</t>
  </si>
  <si>
    <t>LA EXIGENCIA DE PRESENTAR EL REQUISITO DENOMINADO CERTIFICADO DE ITSE MULTIDISCIPLINARIA O INFORME DE INSPECCION SIN OBSERVACIONES O N° DE CERTIFICADO DE ITSE DE DETALLE O INFORME DE INSPECCION SIN OBSERVACIONES, PARA LA TRAMITACIÓN DEL PROCEDIMIENTO DENOMINADO LICENCIA DE FUNCIONAMIENTO: ESTABLECIMIENTOS QUE REQUIEREN DE UN ITSE DE DETALLE O MULTIDICIPLINARIA (MÁS DE 500 M2).</t>
  </si>
  <si>
    <t>LA EXIGENCIA DE PRESENTAR EL REQUISITO DENOMINADO CERTIFICADO DE ITSE MULTIDISCIPLINARIA, PARA LA TRAMITACIÓN DEL PROCEDIMIENTO DENOMINADO LICENCIA DE FUNCIONAMIENTO: ESTABLECIMIENTOS QUE REQUIEREN DE UN ITSE DE DETALLE O MULTIDICIPLINARIA (MÁS DE 500 M2).</t>
  </si>
  <si>
    <t>LA EXIGENCIA DE PRESENTAR EL REQUISITO DENOMINADO CERTIFICADO DE ITSE VIGENTE DE LA EDIFICACIÓN QUE LO ALBERGA, PARA LA TRAMITACIÓN DEL PROCEDIMIENTO DENOMINADO INSPECCIONES TÉCNICAS DE SEGURIDAD EN EDIFICACIONES PREVIA A EVENTO Y/O ESPECTÁCULO PÚBLICO HASTA 3,000 ESPECTADORES.</t>
  </si>
  <si>
    <t>LA EXIGENCIA DE PRESENTAR EL REQUISITO DENOMINADO CERTIFICADO VIGENTE DE MEDICION DE RESISTENCIA DE POZO A TIERRA, PARA LA TRAMITACIÓN DEL PROCEDIMIENTO DENOMINADO INSPECCIONES TÉCNICAS DE SEGURIDAD EN EDIFICACIONES BÁSICA (EX ANTE).</t>
  </si>
  <si>
    <t>LA EXIGENCIA DE PRESENTAR EL REQUISITO DENOMINADO CERTIFICADO VIGENTE DE MEDICIÓN DE RESISTENCIA DEL POZO A TIERRA, PARA LA TRAMITACIÓN DEL PROCEDIMIENTO DENOMINADO INSPECCIONES TÉCNICAS DE SEGURIDAD EN EDIFICACIONES DE DETALLE HASTA 100 M2.</t>
  </si>
  <si>
    <t>LA EXIGENCIA DE PRESENTAR EL REQUISITO DENOMINADO CERTIFICADO VIGENTE DE MEDICIÓN DE RESISTENCIA DEL POZO A TIERRA, PARA LA TRAMITACIÓN DEL PROCEDIMIENTO DENOMINADO INSPECCIONES TÉCNICAS DE SEGURIDAD EN EDIFICACIONES DE DETALLE MAYOR A 1,100 M2 HASTA 3,000 M2.</t>
  </si>
  <si>
    <t>LA EXIGENCIA DE PRESENTAR EL REQUISITO DENOMINADO CERTIFICADO VIGENTE DE MEDICIÓN DE RESISTENCIA DEL POZO A TIERRA, PARA LA TRAMITACIÓN DEL PROCEDIMIENTO DENOMINADO INSPECCIONES TÉCNICAS DE SEGURIDAD EN EDIFICACIONES DE DETALLE MAYOR A 10,000 M2 HASTA 20,000 M2.</t>
  </si>
  <si>
    <t>LA EXIGENCIA DE PRESENTAR EL REQUISITO DENOMINADO CERTIFICADO VIGENTE DE MEDICIÓN DE RESISTENCIA DEL POZO A TIERRA, PARA LA TRAMITACIÓN DEL PROCEDIMIENTO DENOMINADO INSPECCIONES TÉCNICAS DE SEGURIDAD EN EDIFICACIONES DE DETALLE MAYOR A 100 M2 HASTA 500 M2.</t>
  </si>
  <si>
    <t>LA EXIGENCIA DE PRESENTAR EL REQUISITO DENOMINADO CERTIFICADO VIGENTE DE MEDICIÓN DE RESISTENCIA DEL POZO A TIERRA, PARA LA TRAMITACIÓN DEL PROCEDIMIENTO DENOMINADO INSPECCIONES TÉCNICAS DE SEGURIDAD EN EDIFICACIONES DE DETALLE MAYOR A 20,000 M2 HASTA 50,000 M2.</t>
  </si>
  <si>
    <t>LA EXIGENCIA DE PRESENTAR EL REQUISITO DENOMINADO CERTIFICADO VIGENTE DE MEDICIÓN DE RESISTENCIA DEL POZO A TIERRA, PARA LA TRAMITACIÓN DEL PROCEDIMIENTO DENOMINADO INSPECCIONES TÉCNICAS DE SEGURIDAD EN EDIFICACIONES DE DETALLE MAYOR A 3,000 M2 HASTA 5,000 M2.</t>
  </si>
  <si>
    <t>LA EXIGENCIA DE PRESENTAR EL REQUISITO DENOMINADO CERTIFICADO VIGENTE DE MEDICIÓN DE RESISTENCIA DEL POZO A TIERRA, PARA LA TRAMITACIÓN DEL PROCEDIMIENTO DENOMINADO INSPECCIONES TÉCNICAS DE SEGURIDAD EN EDIFICACIONES DE DETALLE MAYOR A 5,000 M2 HASTA 10,000 M2.</t>
  </si>
  <si>
    <t>LA EXIGENCIA DE PRESENTAR EL REQUISITO DENOMINADO CERTIFICADO VIGENTE DE MEDICIÓN DE RESISTENCIA DEL POZO A TIERRA, PARA LA TRAMITACIÓN DEL PROCEDIMIENTO DENOMINADO INSPECCIONES TÉCNICAS DE SEGURIDAD EN EDIFICACIONES DE DETALLE MAYOR A 50,000 M2 A MÁS M2.</t>
  </si>
  <si>
    <t>LA EXIGENCIA DE PRESENTAR EL REQUISITO DENOMINADO CERTIFICADO VIGENTE DE MEDICIÓN DE RESISTENCIA DEL POZO A TIERRA, PARA LA TRAMITACIÓN DEL PROCEDIMIENTO DENOMINADO INSPECCIONES TÉCNICAS DE SEGURIDAD EN EDIFICACIONES DE DETALLE MAYOR A 500 M2 HASTA 800 M2.</t>
  </si>
  <si>
    <t>LA EXIGENCIA DE PRESENTAR EL REQUISITO DENOMINADO CERTIFICADO VIGENTE DE MEDICIÓN DE RESISTENCIA DEL POZO A TIERRA, PARA LA TRAMITACIÓN DEL PROCEDIMIENTO DENOMINADO INSPECCIONES TÉCNICAS DE SEGURIDAD EN EDIFICACIONES DE DETALLE MAYOR A 800 M2 HASTA 1,100 M2.</t>
  </si>
  <si>
    <t>LA EXIGENCIA DE PRESENTAR EL REQUISITO DENOMINADO CERTIFICADOS DE CONFORMIDAD EMITIDOS POR OSINERGMIN, CUANDO CORRESPONDA, PARA LA TRAMITACIÓN DEL PROCEDIMIENTO DENOMINADO INSPECCIONES TÉCNICAS DE SEGURIDAD EN EDIFICACIONES DE DETALLE HASTA 100 M2.</t>
  </si>
  <si>
    <t>LA EXIGENCIA DE PRESENTAR EL REQUISITO DENOMINADO CERTIFICADOS DE CONFORMIDAD EMITIDOS POR OSINERGMIN, CUANDO CORRESPONDA, PARA LA TRAMITACIÓN DEL PROCEDIMIENTO DENOMINADO INSPECCIONES TÉCNICAS DE SEGURIDAD EN EDIFICACIONES DE DETALLE MAYOR A 10,000 M2 HASTA 20,000 M2.</t>
  </si>
  <si>
    <t>LA EXIGENCIA DE PRESENTAR EL REQUISITO DENOMINADO CERTIFICADOS DE CONFORMIDAD EMITIDOS POR OSINERGMIN, CUANDO CORRESPONDA, PARA LA TRAMITACIÓN DEL PROCEDIMIENTO DENOMINADO INSPECCIONES TÉCNICAS DE SEGURIDAD EN EDIFICACIONES DE DETALLE MAYOR A 100 M2 HASTA 500 M2.</t>
  </si>
  <si>
    <t>LA EXIGENCIA DE PRESENTAR EL REQUISITO DENOMINADO CERTIFICADOS DE CONFORMIDAD EMITIDOS POR OSINERMING, CUANDO CORRESPONDA, PARA LA TRAMITACIÓN DEL PROCEDIMIENTO DENOMINADO INSPECCIONES TÉCNICAS DE SEGURIDAD EN EDIFICACIONES DE DETALLE MAYOR A 1,100 M2 HASTA 3,000 M2.</t>
  </si>
  <si>
    <t>LA EXIGENCIA DE PRESENTAR EL REQUISITO DENOMINADO CERTIFICADOS DE CONFORMIDAD EMITIDOS POR OSINERMING, CUANDO CORRESPONDA, PARA LA TRAMITACIÓN DEL PROCEDIMIENTO DENOMINADO INSPECCIONES TÉCNICAS DE SEGURIDAD EN EDIFICACIONES DE DETALLE MAYOR A 20,000 M2 HASTA 50,000 M2.</t>
  </si>
  <si>
    <t>LA EXIGENCIA DE PRESENTAR EL REQUISITO DENOMINADO CERTIFICADOS DE CONFORMIDAD EMITIDOS POR OSINERMING, CUANDO CORRESPONDA, PARA LA TRAMITACIÓN DEL PROCEDIMIENTO DENOMINADO INSPECCIONES TÉCNICAS DE SEGURIDAD EN EDIFICACIONES DE DETALLE MAYOR A 3,000 M2 HASTA 5,000 M2.</t>
  </si>
  <si>
    <t>LA EXIGENCIA DE PRESENTAR EL REQUISITO DENOMINADO CERTIFICADOS DE CONFORMIDAD EMITIDOS POR OSINERMING, CUANDO CORRESPONDA, PARA LA TRAMITACIÓN DEL PROCEDIMIENTO DENOMINADO INSPECCIONES TÉCNICAS DE SEGURIDAD EN EDIFICACIONES DE DETALLE MAYOR A 5,000 M2 HASTA 10,000 M2.</t>
  </si>
  <si>
    <t>LA EXIGENCIA DE PRESENTAR EL REQUISITO DENOMINADO CERTIFICADOS DE CONFORMIDAD EMITIDOS POR OSINERMING, CUANDO CORRESPONDA, PARA LA TRAMITACIÓN DEL PROCEDIMIENTO DENOMINADO INSPECCIONES TÉCNICAS DE SEGURIDAD EN EDIFICACIONES DE DETALLE MAYOR A 50,000 M2 A MÁS M2.</t>
  </si>
  <si>
    <t>LA EXIGENCIA DE PRESENTAR EL REQUISITO DENOMINADO CERTIFICADOS DE CONFORMIDAD EMITIDOS POR OSINERMING, CUANDO CORRESPONDA, PARA LA TRAMITACIÓN DEL PROCEDIMIENTO DENOMINADO INSPECCIONES TÉCNICAS DE SEGURIDAD EN EDIFICACIONES DE DETALLE MAYOR A 500 M2 HASTA 800 M2.</t>
  </si>
  <si>
    <t>LA EXIGENCIA DE PRESENTAR EL REQUISITO DENOMINADO CERTIFICADOS DE CONFORMIDAD EMITIDOS POR OSINERMING, CUANDO CORRESPONDA, PARA LA TRAMITACIÓN DEL PROCEDIMIENTO DENOMINADO INSPECCIONES TÉCNICAS DE SEGURIDAD EN EDIFICACIONES DE DETALLE MAYOR A 800 M2 HASTA 1,100 M2.</t>
  </si>
  <si>
    <t>LA EXIGENCIA DE PRESENTAR EL REQUISITO DENOMINADO CONSTANCIA DE MANTENIMIENTO DE CALDERAS, CUANDO CORRESPONDA, PARA LA TRAMITACIÓN DEL PROCEDIMIENTO DENOMINADO INSPECCIONES TÉCNICAS DE SEGURIDAD EN EDIFICACIONES DE DETALLE HASTA 100 M2.</t>
  </si>
  <si>
    <t>LA EXIGENCIA DE PRESENTAR EL REQUISITO DENOMINADO CONSTANCIA DE MANTENIMIENTO DE CALDERAS, CUANDO CORRESPONDA, PARA LA TRAMITACIÓN DEL PROCEDIMIENTO DENOMINADO INSPECCIONES TÉCNICAS DE SEGURIDAD EN EDIFICACIONES DE DETALLE MAYOR A 1,100 M2 HASTA 3,000 M2.</t>
  </si>
  <si>
    <t>LA EXIGENCIA DE PRESENTAR EL REQUISITO DENOMINADO CONSTANCIA DE MANTENIMIENTO DE CALDERAS, CUANDO CORRESPONDA, PARA LA TRAMITACIÓN DEL PROCEDIMIENTO DENOMINADO INSPECCIONES TÉCNICAS DE SEGURIDAD EN EDIFICACIONES DE DETALLE MAYOR A 10,000 M2 HASTA 20,000 M2.</t>
  </si>
  <si>
    <t>LA EXIGENCIA DE PRESENTAR EL REQUISITO DENOMINADO CONSTANCIA DE MANTENIMIENTO DE CALDERAS, CUANDO CORRESPONDA, PARA LA TRAMITACIÓN DEL PROCEDIMIENTO DENOMINADO INSPECCIONES TÉCNICAS DE SEGURIDAD EN EDIFICACIONES DE DETALLE MAYOR A 100 M2 HASTA 500 M2.</t>
  </si>
  <si>
    <t>LA EXIGENCIA DE PRESENTAR EL REQUISITO DENOMINADO CONSTANCIA DE MANTENIMIENTO DE CALDERAS, CUANDO CORRESPONDA, PARA LA TRAMITACIÓN DEL PROCEDIMIENTO DENOMINADO INSPECCIONES TÉCNICAS DE SEGURIDAD EN EDIFICACIONES DE DETALLE MAYOR A 20,000 M2 HASTA 50,000 M2.</t>
  </si>
  <si>
    <t>LA EXIGENCIA DE PRESENTAR EL REQUISITO DENOMINADO CONSTANCIA DE MANTENIMIENTO DE CALDERAS, CUANDO CORRESPONDA, PARA LA TRAMITACIÓN DEL PROCEDIMIENTO DENOMINADO INSPECCIONES TÉCNICAS DE SEGURIDAD EN EDIFICACIONES DE DETALLE MAYOR A 3,000 M2 HASTA 5,000 M2.</t>
  </si>
  <si>
    <t>LA EXIGENCIA DE PRESENTAR EL REQUISITO DENOMINADO CONSTANCIA DE MANTENIMIENTO DE CALDERAS, CUANDO CORRESPONDA, PARA LA TRAMITACIÓN DEL PROCEDIMIENTO DENOMINADO INSPECCIONES TÉCNICAS DE SEGURIDAD EN EDIFICACIONES DE DETALLE MAYOR A 5,000 M2 HASTA 10,000 M2.</t>
  </si>
  <si>
    <t>LA EXIGENCIA DE PRESENTAR EL REQUISITO DENOMINADO CONSTANCIA DE MANTENIMIENTO DE CALDERAS, CUANDO CORRESPONDA, PARA LA TRAMITACIÓN DEL PROCEDIMIENTO DENOMINADO INSPECCIONES TÉCNICAS DE SEGURIDAD EN EDIFICACIONES DE DETALLE MAYOR A 50,000 M2 A MÁS M2.</t>
  </si>
  <si>
    <t>LA EXIGENCIA DE PRESENTAR EL REQUISITO DENOMINADO CONSTANCIA DE MANTENIMIENTO DE CALDERAS, CUANDO CORRESPONDA, PARA LA TRAMITACIÓN DEL PROCEDIMIENTO DENOMINADO INSPECCIONES TÉCNICAS DE SEGURIDAD EN EDIFICACIONES DE DETALLE MAYOR A 500 M2 HASTA 800 M2.</t>
  </si>
  <si>
    <t>LA EXIGENCIA DE PRESENTAR EL REQUISITO DENOMINADO CONSTANCIA DE MANTENIMIENTO DE CALDERAS, CUANDO CORRESPONDA, PARA LA TRAMITACIÓN DEL PROCEDIMIENTO DENOMINADO INSPECCIONES TÉCNICAS DE SEGURIDAD EN EDIFICACIONES DE DETALLE MAYOR A 800 M2 HASTA 1,100 M2.</t>
  </si>
  <si>
    <t>LA EXIGENCIA DE PRESENTAR EL REQUISITO DENOMINADO COPIA DE LA RESOLUCIÓN EMITIDA POR EL MINISTERIO MEDIANTE EL CUAL SE OTORGA LA CONCESIÓN AL OPERADOR, PARA PRESTAR EL SERVICIO PÚBLICO DE TELECOMUNICACIONES, O EN EL CASO DE LAS EMPRESAS DE VALOR AÑADIDO DE LA RESOLUCIÓN A QUE SE REFIERE LA LEY DE TELECOMUNICACIONES (ART. 33), PARA LA TRAMITACIÓN DEL PROCEDIMIENTO DENOMINADO AUTORIZACIÓN PARA LA INSTALACIÓN DE INFRAESTRUCTURA DE TELECOMUNICACIONES.</t>
  </si>
  <si>
    <t>LA EXIGENCIA DE PRESENTAR EL REQUISITO DENOMINADO INFORME DE INSPECCION SIN OBSERVACIONES, PARA LA TRAMITACIÓN DEL PROCEDIMIENTO DENOMINADO LICENCIA DE FUNCIONAMIENTO: ESTABLECIMIENTOS QUE REQUIEREN DE UN ITSE DE DETALLE O MULTIDICIPLINARIA (MÁS DE 500 M2).</t>
  </si>
  <si>
    <t>LA EXIGENCIA DE PRESENTAR EL REQUISITO DENOMINADO MEMORIA DESCRIPTIVA Y PLANOS DE UBICACCIÓN DETALLANDO, LAS CARACTERISTICAS FISICAS Y TECNICAS DE LAS INTALACIONES MATERIA DE TRAMITE SUSCRITOS POR UN ING. CIVIL Y/O ELECTRONICO O DE TELECOMUNICACIONES, SEGÚN CORRESPONDA, AMBOS COLEGIADOS, ADJUNTANDO EL CERTIFICADO DE INSCRIPCIÓN Y HABILIDAD VIGENTE EXPEDIDO POR EL COLEGIO DE INGENIEROS DEL PERU, PARA LA TRAMITACIÓN DEL PROCEDIMIENTO DENOMINADO INSPECCIONES TÉCNICAS DE SEGURIDAD EN EDIFICACIONES PREVIA A EVENTO Y/O ESPECTÁCULO PÚBLICO HASTA 3,000 ESPECTADORES.</t>
  </si>
  <si>
    <t>LA EXIGENCIA DE PRESENTAR EL REQUISITO DENOMINADO N° DE CERTIFICADO DE ITSE DE DETALLE, PARA LA TRAMITACIÓN DEL PROCEDIMIENTO DENOMINADO LICENCIA DE FUNCIONAMIENTO: ESTABLECIMIENTOS QUE REQUIEREN DE UN ITSE DE DETALLE O MULTIDISCIPLINARIA (MÁS DE 500 M2).</t>
  </si>
  <si>
    <t>LA EXIGENCIA DE PRESENTAR EL REQUISITO DENOMINADO PLAN DE SEGURIDAD PARA EL EVENTO (INCLUYE PLANO DE EVACUACIÓN Y SEÑALIZACIÓN), PARA LA TRAMITACIÓN DEL PROCEDIMIENTO DENOMINADO INSPECCIONES TÉCNICAS DE SEGURIDAD EN EDIFICACIONES PREVIA A EVENTO Y/O ESPECTÁCULO PÚBLICO HASTA 3,000 ESPECTADORES.</t>
  </si>
  <si>
    <t>LA EXIGENCIA DE PRESENTAR EL REQUISITO DENOMINADO PLAN DE SEGURIDAD, PARA LA TRAMITACIÓN DEL PROCEDIMIENTO DENOMINADO INSPECCIONES TÉCNICAS DE SEGURIDAD EN EDIFICACIONES BÁSICA (EX ANTE).</t>
  </si>
  <si>
    <t>LA EXIGENCIA DE PRESENTAR EL REQUISITO DENOMINADO PLAN DE SEGURIDAD, PARA LA TRAMITACIÓN DEL PROCEDIMIENTO DENOMINADO INSPECCIONES TÉCNICAS DE SEGURIDAD EN EDIFICACIONES DE DETALLE HASTA 100 M2.</t>
  </si>
  <si>
    <t>LA EXIGENCIA DE PRESENTAR EL REQUISITO DENOMINADO PLAN DE SEGURIDAD, PARA LA TRAMITACIÓN DEL PROCEDIMIENTO DENOMINADO INSPECCIONES TÉCNICAS DE SEGURIDAD EN EDIFICACIONES DE DETALLE MAYOR A 1,100 M2 HASTA 3,000 M2.</t>
  </si>
  <si>
    <t>LA EXIGENCIA DE PRESENTAR EL REQUISITO DENOMINADO PLAN DE SEGURIDAD, PARA LA TRAMITACIÓN DEL PROCEDIMIENTO DENOMINADO INSPECCIONES TÉCNICAS DE SEGURIDAD EN EDIFICACIONES DE DETALLE MAYOR A 10,000 M2 HASTA 20,000 M2.</t>
  </si>
  <si>
    <t>LA EXIGENCIA DE PRESENTAR EL REQUISITO DENOMINADO PLAN DE SEGURIDAD, PARA LA TRAMITACIÓN DEL PROCEDIMIENTO DENOMINADO INSPECCIONES TÉCNICAS DE SEGURIDAD EN EDIFICACIONES DE DETALLE MAYOR A 100 M2 HASTA 500M2.</t>
  </si>
  <si>
    <t>LA EXIGENCIA DE PRESENTAR EL REQUISITO DENOMINADO PLAN DE SEGURIDAD, PARA LA TRAMITACIÓN DEL PROCEDIMIENTO DENOMINADO INSPECCIONES TÉCNICAS DE SEGURIDAD EN EDIFICACIONES DE DETALLE MAYOR A 20,000 M2 HASTA 50,000 M2.</t>
  </si>
  <si>
    <t>LA EXIGENCIA DE PRESENTAR EL REQUISITO DENOMINADO PLAN DE SEGURIDAD, PARA LA TRAMITACIÓN DEL PROCEDIMIENTO DENOMINADO INSPECCIONES TÉCNICAS DE SEGURIDAD EN EDIFICACIONES DE DETALLE MAYOR A 3,000 M2 HASTA 5,000 M2.</t>
  </si>
  <si>
    <t>LA EXIGENCIA DE PRESENTAR EL REQUISITO DENOMINADO PLAN DE SEGURIDAD, PARA LA TRAMITACIÓN DEL PROCEDIMIENTO DENOMINADO INSPECCIONES TÉCNICAS DE SEGURIDAD EN EDIFICACIONES DE DETALLE MAYOR A 5,000 M2 HASTA 10,000 M2.</t>
  </si>
  <si>
    <t>LA EXIGENCIA DE PRESENTAR EL REQUISITO DENOMINADO PLAN DE SEGURIDAD, PARA LA TRAMITACIÓN DEL PROCEDIMIENTO DENOMINADO INSPECCIONES TÉCNICAS DE SEGURIDAD EN EDIFICACIONES DE DETALLE MAYOR A 50,000 M2 A MÁS M2.</t>
  </si>
  <si>
    <t>LA EXIGENCIA DE PRESENTAR EL REQUISITO DENOMINADO PLAN DE SEGURIDAD, PARA LA TRAMITACIÓN DEL PROCEDIMIENTO DENOMINADO INSPECCIONES TÉCNICAS DE SEGURIDAD EN EDIFICACIONES DE DETALLE MAYOR A 500 M2 HASTA 800M2.</t>
  </si>
  <si>
    <t>LA EXIGENCIA DE PRESENTAR EL REQUISITO DENOMINADO PLAN DE SEGURIDAD, PARA LA TRAMITACIÓN DEL PROCEDIMIENTO DENOMINADO INSPECCIONES TÉCNICAS DE SEGURIDAD EN EDIFICACIONES DE DETALLE MAYOR A 800 M2 HASTA 1,100M2.</t>
  </si>
  <si>
    <t>LA EXIGENCIA DE PRESENTAR EL REQUISITO DENOMINADO PLANO DE ARQUITECTURA (DISTRIBUCIÓN) Y DETALLE DEL CALCULO DE AFORO POR AREAS, PARA LA TRAMITACIÓN DEL PROCEDIMIENTO DENOMINADO INSPECCIONES TÉCNICAS DE SEGURIDAD EN EDIFICACIONES DE DETALLE HASTA 100 M2.</t>
  </si>
  <si>
    <t>LA EXIGENCIA DE PRESENTAR EL REQUISITO DENOMINADO PLANO DE ARQUITECTURA (DISTRIBUCIÓN) Y DETALLE DEL CALCULO DE AFORO POR AREAS, PARA LA TRAMITACIÓN DEL PROCEDIMIENTO DENOMINADO INSPECCIONES TÉCNICAS DE SEGURIDAD EN EDIFICACIONES DE DETALLE MAYOR A 1,100 M2 HASTA 3,000 M2.</t>
  </si>
  <si>
    <t>LA EXIGENCIA DE PRESENTAR EL REQUISITO DENOMINADO PLANO DE ARQUITECTURA (DISTRIBUCIÓN) Y DETALLE DEL CALCULO DE AFORO POR AREAS, PARA LA TRAMITACIÓN DEL PROCEDIMIENTO DENOMINADO INSPECCIONES TÉCNICAS DE SEGURIDAD EN EDIFICACIONES DE DETALLE MAYOR A 10,000 M2 HASTA 20,000 M2.</t>
  </si>
  <si>
    <t>LA EXIGENCIA DE PRESENTAR EL REQUISITO DENOMINADO PLANO DE ARQUITECTURA (DISTRIBUCIÓN) Y DETALLE DEL CALCULO DE AFORO POR AREAS, PARA LA TRAMITACIÓN DEL PROCEDIMIENTO DENOMINADO INSPECCIONES TÉCNICAS DE SEGURIDAD EN EDIFICACIONES DE DETALLE MAYOR A 100 M2 HASTA 500 M2.</t>
  </si>
  <si>
    <t>LA EXIGENCIA DE PRESENTAR EL REQUISITO DENOMINADO PLANO DE ARQUITECTURA (DISTRIBUCIÓN) Y DETALLE DEL CALCULO DE AFORO POR AREAS, PARA LA TRAMITACIÓN DEL PROCEDIMIENTO DENOMINADO INSPECCIONES TÉCNICAS DE SEGURIDAD EN EDIFICACIONES DE DETALLE MAYOR A 20,000 M2 HASTA 50,000 M2.</t>
  </si>
  <si>
    <t>LA EXIGENCIA DE PRESENTAR EL REQUISITO DENOMINADO PLANO DE ARQUITECTURA (DISTRIBUCIÓN) Y DETALLE DEL CALCULO DE AFORO POR AREAS, PARA LA TRAMITACIÓN DEL PROCEDIMIENTO DENOMINADO INSPECCIONES TÉCNICAS DE SEGURIDAD EN EDIFICACIONES DE DETALLE MAYOR A 3,000 M2 HASTA 5,000 M2.</t>
  </si>
  <si>
    <t>LA EXIGENCIA DE PRESENTAR EL REQUISITO DENOMINADO PLANO DE ARQUITECTURA (DISTRIBUCIÓN) Y DETALLE DEL CALCULO DE AFORO POR AREAS, PARA LA TRAMITACIÓN DEL PROCEDIMIENTO DENOMINADO INSPECCIONES TÉCNICAS DE SEGURIDAD EN EDIFICACIONES DE DETALLE MAYOR A 5,000 M2 HASTA 10,000 M2.</t>
  </si>
  <si>
    <t>LA EXIGENCIA DE PRESENTAR EL REQUISITO DENOMINADO PLANO DE ARQUITECTURA (DISTRIBUCIÓN) Y DETALLE DEL CALCULO DE AFORO POR AREAS, PARA LA TRAMITACIÓN DEL PROCEDIMIENTO DENOMINADO INSPECCIONES TÉCNICAS DE SEGURIDAD EN EDIFICACIONES DE DETALLE MAYOR A 50,000 M2 A MÁS M2.</t>
  </si>
  <si>
    <t>LA EXIGENCIA DE PRESENTAR EL REQUISITO DENOMINADO PLANO DE ARQUITECTURA (DISTRIBUCIÓN) Y DETALLE DEL CALCULO DE AFORO POR AREAS, PARA LA TRAMITACIÓN DEL PROCEDIMIENTO DENOMINADO INSPECCIONES TÉCNICAS DE SEGURIDAD EN EDIFICACIONES DE DETALLE MAYOR A 500 M2 HASTA 800 M2.</t>
  </si>
  <si>
    <t>LA EXIGENCIA DE PRESENTAR EL REQUISITO DENOMINADO PLANO DE ARQUITECTURA (DISTRIBUCIÓN) Y DETALLE DEL CALCULO DE AFORO POR AREAS, PARA LA TRAMITACIÓN DEL PROCEDIMIENTO DENOMINADO INSPECCIONES TÉCNICAS DE SEGURIDAD EN EDIFICACIONES DE DETALLE MAYOR A 800 M2 HASTA 1,100 M2.</t>
  </si>
  <si>
    <t>LA EXIGENCIA DE PRESENTAR EL REQUISITO DENOMINADO PLANO DE DISTRIBUCIÓN DE MOBILIARIO DEL EVENTO E INSTALACIONES TEMPORALES ACONDICIONADAS, PARA LA TRAMITACIÓN DEL PROCEDIMIENTO DENOMINADO INSPECCIONES TÉCNICAS DE SEGURIDAD EN EDIFICACIONES PREVIA A EVENTO Y/O ESPECTÁCULO PÚBLICO HASTA 3,000 ESPECTADORES.</t>
  </si>
  <si>
    <t>LA EXIGENCIA DE PRESENTAR EL REQUISITO DENOMINADO PLANO DE INSTALACIONES ELÉCTRICAS COMPLETAMENTE IMPLEMENTADAS, PARA LA TRAMITACIÓN DEL PROCEDIMIENTO DENOMINADO INSPECCIONES TÉCNICAS DE SEGURIDAD EN EDIFICACIONES PREVIA A EVENTO Y/O ESPECTÁCULO PÚBLICO HASTA 3,000 ESPECTADORES.</t>
  </si>
  <si>
    <t>LA EXIGENCIA DE PRESENTAR EL REQUISITO DENOMINADO PLANO DE UBICACIÓN, PARA LA TRAMITACIÓN DEL PROCEDIMIENTO DENOMINADO INSPECCIONES TÉCNICAS DE SEGURIDAD EN EDIFICACIONES BÁSICA (EX ANTE).</t>
  </si>
  <si>
    <t>LA EXIGENCIA DE PRESENTAR EL REQUISITO DENOMINADO PLANO DE UBICACIÓN, PARA LA TRAMITACIÓN DEL PROCEDIMIENTO DENOMINADO INSPECCIONES TÉCNICAS DE SEGURIDAD EN EDIFICACIONES DE DETALLE HASTA 100 M2.</t>
  </si>
  <si>
    <t>LA EXIGENCIA DE PRESENTAR EL REQUISITO DENOMINADO PLANO DE UBICACIÓN, PARA LA TRAMITACIÓN DEL PROCEDIMIENTO DENOMINADO INSPECCIONES TÉCNICAS DE SEGURIDAD EN EDIFICACIONES DE DETALLE MAYOR A 1,100 M2 HASTA 3,000 M2 .</t>
  </si>
  <si>
    <t>LA EXIGENCIA DE PRESENTAR EL REQUISITO DENOMINADO PLANO DE UBICACIÓN, PARA LA TRAMITACIÓN DEL PROCEDIMIENTO DENOMINADO INSPECCIONES TÉCNICAS DE SEGURIDAD EN EDIFICACIONES DE DETALLE MAYOR A 10,000 M2 HASTA 20,000 M2 .</t>
  </si>
  <si>
    <t>LA EXIGENCIA DE PRESENTAR EL REQUISITO DENOMINADO PLANO DE UBICACIÓN, PARA LA TRAMITACIÓN DEL PROCEDIMIENTO DENOMINADO INSPECCIONES TÉCNICAS DE SEGURIDAD EN EDIFICACIONES DE DETALLE MAYOR A 100 M2 HASTA 500 M2.</t>
  </si>
  <si>
    <t>LA EXIGENCIA DE PRESENTAR EL REQUISITO DENOMINADO PLANO DE UBICACIÓN, PARA LA TRAMITACIÓN DEL PROCEDIMIENTO DENOMINADO INSPECCIONES TÉCNICAS DE SEGURIDAD EN EDIFICACIONES DE DETALLE MAYOR A 20,000 M2 HASTA 50,000 M2.</t>
  </si>
  <si>
    <t>LA EXIGENCIA DE PRESENTAR EL REQUISITO DENOMINADO PLANO DE UBICACIÓN, PARA LA TRAMITACIÓN DEL PROCEDIMIENTO DENOMINADO INSPECCIONES TÉCNICAS DE SEGURIDAD EN EDIFICACIONES DE DETALLE MAYOR A 3,000 M2 HASTA 5,000 M2.</t>
  </si>
  <si>
    <t>LA EXIGENCIA DE PRESENTAR EL REQUISITO DENOMINADO PLANO DE UBICACIÓN, PARA LA TRAMITACIÓN DEL PROCEDIMIENTO DENOMINADO INSPECCIONES TÉCNICAS DE SEGURIDAD EN EDIFICACIONES DE DETALLE MAYOR A 5,000 M2 HASTA 10,000 M2.</t>
  </si>
  <si>
    <t>LA EXIGENCIA DE PRESENTAR EL REQUISITO DENOMINADO PLANO DE UBICACIÓN, PARA LA TRAMITACIÓN DEL PROCEDIMIENTO DENOMINADO INSPECCIONES TÉCNICAS DE SEGURIDAD EN EDIFICACIONES DE DETALLE MAYOR A 50,000 M2 A MÁS M2.</t>
  </si>
  <si>
    <t>LA EXIGENCIA DE PRESENTAR EL REQUISITO DENOMINADO PLANO DE UBICACIÓN, PARA LA TRAMITACIÓN DEL PROCEDIMIENTO DENOMINADO INSPECCIONES TÉCNICAS DE SEGURIDAD EN EDIFICACIONES DE DETALLE MAYOR A 500 M2 HASTA 800 M2.</t>
  </si>
  <si>
    <t>LA EXIGENCIA DE PRESENTAR EL REQUISITO DENOMINADO PLANO DE UBICACIÓN, PARA LA TRAMITACIÓN DEL PROCEDIMIENTO DENOMINADO INSPECCIONES TÉCNICAS DE SEGURIDAD EN EDIFICACIONES DE DETALLE MAYOR A 800 M2 HASTA 1,100 M2 .</t>
  </si>
  <si>
    <t>LA EXIGENCIA DE PRESENTAR EL REQUISITO DENOMINADO PLANOS DE ARQUITECTURA (DISTRIBUCIÓN), PARA LA TRAMITACIÓN DEL PROCEDIMIENTO DENOMINADO INSPECCIONES TÉCNICAS DE SEGURIDAD EN EDIFICACIONES BÁSICA (EX ANTE).</t>
  </si>
  <si>
    <t>LA EXIGENCIA DE PRESENTAR EL REQUISITO DENOMINADO PLANOS DE DIAGRAMAS UNIFILARES Y TABLEROS ELECTRICOS Y CUADROS DE CARGAS, PARA LA TRAMITACIÓN DEL PROCEDIMIENTO DENOMINADO INSPECCIONES TÉCNICAS DE SEGURIDAD EN EDIFICACIONES DE DETALLE HASTA 100 M2.</t>
  </si>
  <si>
    <t>LA EXIGENCIA DE PRESENTAR EL REQUISITO DENOMINADO PLANOS DE DIAGRAMAS UNIFILARES Y TABLEROS ELECTRICOS Y CUADROS DE CARGAS, PARA LA TRAMITACIÓN DEL PROCEDIMIENTO DENOMINADO INSPECCIONES TÉCNICAS DE SEGURIDAD EN EDIFICACIONES DE DETALLE MAYOR A 1,100 M2 HASTA 3,000 M2.</t>
  </si>
  <si>
    <t>LA EXIGENCIA DE PRESENTAR EL REQUISITO DENOMINADO PLANOS DE DIAGRAMAS UNIFILARES Y TABLEROS ELECTRICOS Y CUADROS DE CARGAS, PARA LA TRAMITACIÓN DEL PROCEDIMIENTO DENOMINADO INSPECCIONES TÉCNICAS DE SEGURIDAD EN EDIFICACIONES DE DETALLE MAYOR A 10,000 M2 HASTA 20,000 M2.</t>
  </si>
  <si>
    <t>LA EXIGENCIA DE PRESENTAR EL REQUISITO DENOMINADO PLANOS DE DIAGRAMAS UNIFILARES Y TABLEROS ELECTRICOS Y CUADROS DE CARGAS, PARA LA TRAMITACIÓN DEL PROCEDIMIENTO DENOMINADO INSPECCIONES TÉCNICAS DE SEGURIDAD EN EDIFICACIONES DE DETALLE MAYOR A 100 M2 HASTA 500 M2.</t>
  </si>
  <si>
    <t>LA EXIGENCIA DE PRESENTAR EL REQUISITO DENOMINADO PLANOS DE DIAGRAMAS UNIFILARES Y TABLEROS ELECTRICOS Y CUADROS DE CARGAS, PARA LA TRAMITACIÓN DEL PROCEDIMIENTO DENOMINADO INSPECCIONES TÉCNICAS DE SEGURIDAD EN EDIFICACIONES DE DETALLE MAYOR A 20,000 M2 HASTA 50,000 M2.</t>
  </si>
  <si>
    <t>LA EXIGENCIA DE PRESENTAR EL REQUISITO DENOMINADO PLANOS DE DIAGRAMAS UNIFILARES Y TABLEROS ELECTRICOS Y CUADROS DE CARGAS, PARA LA TRAMITACIÓN DEL PROCEDIMIENTO DENOMINADO INSPECCIONES TÉCNICAS DE SEGURIDAD EN EDIFICACIONES DE DETALLE MAYOR A 3,000 M2 HASTA 5,000 M2.</t>
  </si>
  <si>
    <t>LA EXIGENCIA DE PRESENTAR EL REQUISITO DENOMINADO PLANOS DE DIAGRAMAS UNIFILARES Y TABLEROS ELECTRICOS Y CUADROS DE CARGAS, PARA LA TRAMITACIÓN DEL PROCEDIMIENTO DENOMINADO INSPECCIONES TÉCNICAS DE SEGURIDAD EN EDIFICACIONES DE DETALLE MAYOR A 5,000 M2 HASTA 10,000 M2.</t>
  </si>
  <si>
    <t>LA EXIGENCIA DE PRESENTAR EL REQUISITO DENOMINADO PLANOS DE DIAGRAMAS UNIFILARES Y TABLEROS ELECTRICOS Y CUADROS DE CARGAS, PARA LA TRAMITACIÓN DEL PROCEDIMIENTO DENOMINADO INSPECCIONES TÉCNICAS DE SEGURIDAD EN EDIFICACIONES DE DETALLE MAYOR A 50,000 M2 A MÁS M2.</t>
  </si>
  <si>
    <t>LA EXIGENCIA DE PRESENTAR EL REQUISITO DENOMINADO PLANOS DE DIAGRAMAS UNIFILARES Y TABLEROS ELECTRICOS Y CUADROS DE CARGAS, PARA LA TRAMITACIÓN DEL PROCEDIMIENTO DENOMINADO INSPECCIONES TÉCNICAS DE SEGURIDAD EN EDIFICACIONES DE DETALLE MAYOR A 500 M2 HASTA 800 M2.</t>
  </si>
  <si>
    <t>LA EXIGENCIA DE PRESENTAR EL REQUISITO DENOMINADO PLANOS DE DIAGRAMAS UNIFILARES Y TABLEROS ELECTRICOS Y CUADROS DE CARGAS, PARA LA TRAMITACIÓN DEL PROCEDIMIENTO DENOMINADO INSPECCIONES TÉCNICAS DE SEGURIDAD EN EDIFICACIONES DE DETALLE MAYOR A 800 M2 HASTA 1,100 M2.</t>
  </si>
  <si>
    <t>LA EXIGENCIA DE PRESENTAR EL REQUISITO DENOMINADO PLANOS DE SEÑALIZACIÓN Y RUTAS DE EVACUACIÓN, PARA LA TRAMITACIÓN DEL PROCEDIMIENTO DENOMINADO INSPECCIONES TÉCNICAS DE SEGURIDAD EN EDIFICACIONES DE DETALLE HASTA 100 M2.</t>
  </si>
  <si>
    <t>LA EXIGENCIA DE PRESENTAR EL REQUISITO DENOMINADO PLANOS DE SEÑALIZACIÓN Y RUTAS DE EVACUACIÓN, PARA LA TRAMITACIÓN DEL PROCEDIMIENTO DENOMINADO INSPECCIONES TÉCNICAS DE SEGURIDAD EN EDIFICACIONES DE DETALLE MAYOR A 1,100 M2 HASTA 3,000 M2.</t>
  </si>
  <si>
    <t>LA EXIGENCIA DE PRESENTAR EL REQUISITO DENOMINADO PLANOS DE SEÑALIZACIÓN Y RUTAS DE EVACUACIÓN, PARA LA TRAMITACIÓN DEL PROCEDIMIENTO DENOMINADO INSPECCIONES TÉCNICAS DE SEGURIDAD EN EDIFICACIONES DE DETALLE MAYOR A 10,000 M2 HASTA 20,000 M2.</t>
  </si>
  <si>
    <t>LA EXIGENCIA DE PRESENTAR EL REQUISITO DENOMINADO PLANOS DE SEÑALIZACIÓN Y RUTAS DE EVACUACIÓN, PARA LA TRAMITACIÓN DEL PROCEDIMIENTO DENOMINADO INSPECCIONES TÉCNICAS DE SEGURIDAD EN EDIFICACIONES DE DETALLE MAYOR A 100 M2 HASTA 500 M2.</t>
  </si>
  <si>
    <t>LA EXIGENCIA DE PRESENTAR EL REQUISITO DENOMINADO PLANOS DE SEÑALIZACIÓN Y RUTAS DE EVACUACIÓN, PARA LA TRAMITACIÓN DEL PROCEDIMIENTO DENOMINADO INSPECCIONES TÉCNICAS DE SEGURIDAD EN EDIFICACIONES DE DETALLE MAYOR A 20,000 M2 HASTA 50,000 M2.</t>
  </si>
  <si>
    <t>LA EXIGENCIA DE PRESENTAR EL REQUISITO DENOMINADO PLANOS DE SEÑALIZACIÓN Y RUTAS DE EVACUACIÓN, PARA LA TRAMITACIÓN DEL PROCEDIMIENTO DENOMINADO INSPECCIONES TÉCNICAS DE SEGURIDAD EN EDIFICACIONES DE DETALLE MAYOR A 3,000 M2 HASTA 5,000 M2.</t>
  </si>
  <si>
    <t>LA EXIGENCIA DE PRESENTAR EL REQUISITO DENOMINADO PLANOS DE SEÑALIZACIÓN Y RUTAS DE EVACUACIÓN, PARA LA TRAMITACIÓN DEL PROCEDIMIENTO DENOMINADO INSPECCIONES TÉCNICAS DE SEGURIDAD EN EDIFICACIONES DE DETALLE MAYOR A 5,000 M2 HASTA 10,000 M2.</t>
  </si>
  <si>
    <t>LA EXIGENCIA DE PRESENTAR EL REQUISITO DENOMINADO PLANOS DE SEÑALIZACIÓN Y RUTAS DE EVACUACIÓN, PARA LA TRAMITACIÓN DEL PROCEDIMIENTO DENOMINADO INSPECCIONES TÉCNICAS DE SEGURIDAD EN EDIFICACIONES DE DETALLE MAYOR A 50,000 M2 A MÁS M2.</t>
  </si>
  <si>
    <t>LA EXIGENCIA DE PRESENTAR EL REQUISITO DENOMINADO PLANOS DE SEÑALIZACIÓN Y RUTAS DE EVACUACIÓN, PARA LA TRAMITACIÓN DEL PROCEDIMIENTO DENOMINADO INSPECCIONES TÉCNICAS DE SEGURIDAD EN EDIFICACIONES DE DETALLE MAYOR A 500 M2 HASTA 800 M2.</t>
  </si>
  <si>
    <t>LA EXIGENCIA DE PRESENTAR EL REQUISITO DENOMINADO PLANOS DE SEÑALIZACIÓN Y RUTAS DE EVACUACIÓN, PARA LA TRAMITACIÓN DEL PROCEDIMIENTO DENOMINADO INSPECCIONES TÉCNICAS DE SEGURIDAD EN EDIFICACIONES DE DETALLE MAYOR A 800 M2 HASTA 1,100 M2.</t>
  </si>
  <si>
    <t>LA EXIGENCIA DE PRESENTAR EL REQUISITO DENOMINADO PROTOCOLO DE PRUEBAS DE OPERATIVIDAD Y MANTENIMIENTO DE LOS EXTINTORES, PARA LA TRAMITACIÓN DEL PROCEDIMIENTO DENOMINADO INSPECCIONES TÉCNICAS DE SEGURIDAD EN EDIFICACIONES PREVIA A EVENTO Y/O ESPECTÁCULO PÚBLICO HASTA 3,000 ESPECTADORES.</t>
  </si>
  <si>
    <t>LA EXIGENCIA DE PRESENTAR EL REQUISITO DENOMINADO PROTOCOLOS DE PRUEBA DE OPERATIVIDAD Y MANTENIMIENTO DE LOS EQUIPOS DE SEGURIDAD, PARA LA TRAMITACIÓN DEL PROCEDIMIENTO DENOMINADO INSPECCIONES TÉCNICAS DE SEGURIDAD EN EDIFICACIONES DE DETALLE HASTA 100 M2.</t>
  </si>
  <si>
    <t>LA EXIGENCIA DE PRESENTAR EL REQUISITO DENOMINADO PROTOCOLOS DE PRUEBA DE OPERATIVIDAD Y MANTENIMIENTO DE LOS EQUIPOS DE SEGURIDAD, PARA LA TRAMITACIÓN DEL PROCEDIMIENTO DENOMINADO INSPECCIONES TÉCNICAS DE SEGURIDAD EN EDIFICACIONES DE DETALLE MAYOR A 1,100 M2 HASTA 3,000 M2.</t>
  </si>
  <si>
    <t>LA EXIGENCIA DE PRESENTAR EL REQUISITO DENOMINADO PROTOCOLOS DE PRUEBA DE OPERATIVIDAD Y MANTENIMIENTO DE LOS EQUIPOS DE SEGURIDAD, PARA LA TRAMITACIÓN DEL PROCEDIMIENTO DENOMINADO INSPECCIONES TÉCNICAS DE SEGURIDAD EN EDIFICACIONES DE DETALLE MAYOR A 10,000 M2 HASTA 20,000 M2.</t>
  </si>
  <si>
    <t>LA EXIGENCIA DE PRESENTAR EL REQUISITO DENOMINADO PROTOCOLOS DE PRUEBA DE OPERATIVIDAD Y MANTENIMIENTO DE LOS EQUIPOS DE SEGURIDAD, PARA LA TRAMITACIÓN DEL PROCEDIMIENTO DENOMINADO INSPECCIONES TÉCNICAS DE SEGURIDAD EN EDIFICACIONES DE DETALLE MAYOR A 100 M2 HASTA 500 M2.</t>
  </si>
  <si>
    <t>LA EXIGENCIA DE PRESENTAR EL REQUISITO DENOMINADO PROTOCOLOS DE PRUEBA DE OPERATIVIDAD Y MANTENIMIENTO DE LOS EQUIPOS DE SEGURIDAD, PARA LA TRAMITACIÓN DEL PROCEDIMIENTO DENOMINADO INSPECCIONES TÉCNICAS DE SEGURIDAD EN EDIFICACIONES DE DETALLE MAYOR A 20,000 M2 HASTA 50,000 M2.</t>
  </si>
  <si>
    <t>LA EXIGENCIA DE PRESENTAR EL REQUISITO DENOMINADO PROTOCOLOS DE PRUEBA DE OPERATIVIDAD Y MANTENIMIENTO DE LOS EQUIPOS DE SEGURIDAD, PARA LA TRAMITACIÓN DEL PROCEDIMIENTO DENOMINADO INSPECCIONES TÉCNICAS DE SEGURIDAD EN EDIFICACIONES DE DETALLE MAYOR A 3,000 M2 HASTA 5,000 M2.</t>
  </si>
  <si>
    <t>LA EXIGENCIA DE PRESENTAR EL REQUISITO DENOMINADO PROTOCOLOS DE PRUEBA DE OPERATIVIDAD Y MANTENIMIENTO DE LOS EQUIPOS DE SEGURIDAD, PARA LA TRAMITACIÓN DEL PROCEDIMIENTO DENOMINADO INSPECCIONES TÉCNICAS DE SEGURIDAD EN EDIFICACIONES DE DETALLE MAYOR A 5,000 M2 HASTA 10,000 M2.</t>
  </si>
  <si>
    <t>LA EXIGENCIA DE PRESENTAR EL REQUISITO DENOMINADO PROTOCOLOS DE PRUEBA DE OPERATIVIDAD Y MANTENIMIENTO DE LOS EQUIPOS DE SEGURIDAD, PARA LA TRAMITACIÓN DEL PROCEDIMIENTO DENOMINADO INSPECCIONES TÉCNICAS DE SEGURIDAD EN EDIFICACIONES DE DETALLE MAYOR A 50,000 M2 A MÁS M2.</t>
  </si>
  <si>
    <t>LA EXIGENCIA DE PRESENTAR EL REQUISITO DENOMINADO PROTOCOLOS DE PRUEBA DE OPERATIVIDAD Y MANTENIMIENTO DE LOS EQUIPOS DE SEGURIDAD, PARA LA TRAMITACIÓN DEL PROCEDIMIENTO DENOMINADO INSPECCIONES TÉCNICAS DE SEGURIDAD EN EDIFICACIONES DE DETALLE MAYOR A 500 M2 HASTA 800 M2.</t>
  </si>
  <si>
    <t>LA EXIGENCIA DE PRESENTAR EL REQUISITO DENOMINADO PROTOCOLOS DE PRUEBA DE OPERATIVIDAD Y MANTENIMIENTO DE LOS EQUIPOS DE SEGURIDAD, PARA LA TRAMITACIÓN DEL PROCEDIMIENTO DENOMINADO INSPECCIONES TÉCNICAS DE SEGURIDAD EN EDIFICACIONES DE DETALLE MAYOR A 800 M2 HASTA 1,100 M2.</t>
  </si>
  <si>
    <t>LA EXIGENCIA DE PRESENTAR EL REQUISITO DENOMINADO PROTOCOLOS DE PRUEBAS DE OPERATIVIDAD Y MANTENIMIENTO DE LOS EQUIPOS DE SEGURIDAD, PARA LA TRAMITACIÓN DEL PROCEDIMIENTO DENOMINADO INSPECCIONES TÉCNICAS DE SEGURIDAD EN EDIFICACIONES BÁSICA (EX ANTE).</t>
  </si>
  <si>
    <t>LA EXIGENCIA DE PRESENTAR EL REQUISITO “ANEXO D DEL FUE”, PARA EL SUBPROCEDIMIENTO “EDIFICACIONES PARA FINES DIFERENTES DE INDUSTRIA” LICENCIA DE EDIFICACIÓN MODALIDAD D (APROBACIÓN DE PROYECTO POR LA COMISIÓN TÉCNICA).</t>
  </si>
  <si>
    <t>LA EXIGENCIA DE PRESENTAR EL REQUISITO “ANEXO D DEL FUE”, PARA EL SUBPROCEDIMIENTO “EDIFICACIONES PARA FINES DIFERENTES DE VIVIENDA (A EXCEPCIÓN DE LAS PREVISTAS EN LA MODALIDAD D)” LICENCIA DE EDIFICACIÓN MODALIDAD C (APROBACIÓN DE PROYECTO POR LA COMISIÓN TÉCNICA).</t>
  </si>
  <si>
    <t>LA EXIGENCIA DE PRESENTAR EL REQUISITO “ANEXO D DEL FUE”, PARA EL SUBPROCEDIMIENTO “INTERVENCIONES QUE SE DESARROLLEN EN BIENES CULTURALES INMUEBLES (PREVIAMENTE DECLARADOS)” LICENCIA DE EDIFICACIÓN MODALIDAD C (APROBACIÓN DE PROYECTO POR LA COMISIÓN TÉCNICA).</t>
  </si>
  <si>
    <t>LA EXIGENCIA DE PRESENTAR EL REQUISITO “ANEXO D DEL FUE”, PARA EL SUBPROCEDIMIENTO “PARA FINES EDUCATIVOS, SALUD, HOSPEDAJE, ESTABLECIMIENTOS DE EXPENDIO DE COMBUSTIBLES Y TERMINALES DE TRANSPORTE” LICENCIA DE EDIFICACIÓN MODALIDAD D (APROBACIÓN DE PROYECTO POR LA COMISIÓN TÉCNICA).</t>
  </si>
  <si>
    <t>LA EXIGENCIA DE PRESENTAR LA ACREDITACIÓN DE LA INSCRIPCIÓN DE LAS FACULTADES DEL REPRESENTANTE DE LA PERSONA JURIDICA PARA TRAMITAR EL PROCEDIMIENTO DENOMINADO AUTORIZACIÓN DE OPERACIÓN DE DUCTO PARA USO PROPIO Y PRINCIPAL.</t>
  </si>
  <si>
    <t>LA EXIGENCIA DE PRESENTAR LA ACREDITACIÓN DE LA INSCRIPCIÓN DE LAS FACULTADES DEL REPRESENTANTE DE LA PERSONA JURÍDICA PARA TRAMITAR EL PROCEDIMIENTO DENOMINADO APROBACIÓN DE A) PROGRAMAS DE INVERSIÓN DEL CONTRATO DE GARANTÍAS Y MEDIDAS DE PROMOCIÓN A LA INVERSIÓN (CONTRATO A 10 AÑOS). B) ESTUDIO DE FACTIBILIDAD TÉCNICO ECONÓMICO DEL CONTRATO DE GARANTÍAS Y MEDIDAS DE LA PROMOCIÓN A LA INVERSIÓN.</t>
  </si>
  <si>
    <t>LA EXIGENCIA DE PRESENTAR LA ACREDITACIÓN DE LA INSCRIPCIÓN DE LAS FACULTADES DEL REPRESENTANTE DE LA PERSONA JURÍDICA PARA TRAMITAR EL PROCEDIMIENTO DENOMINADO APROBACIÓN DE DECLARACIÓN DE IMPACTO AMBIENTAL PARA ACTIVIDADES DE HIDROCARBUROS.</t>
  </si>
  <si>
    <t>LA EXIGENCIA DE PRESENTAR LA ACREDITACIÓN DE LA INSCRIPCIÓN DE LAS FACULTADES DEL REPRESENTANTE DE LA PERSONA JURÍDICA PARA TRAMITAR EL PROCEDIMIENTO DENOMINADO APROBACIÓN DE DIA PARA SISTEMAS DE ELECTRIFICACIÓN RURAL QUE ABARCAN 2 O MAS DEPARTAMENTOS O REGIONES.</t>
  </si>
  <si>
    <t>LA EXIGENCIA DE PRESENTAR LA ACREDITACIÓN DE LA INSCRIPCIÓN DE LAS FACULTADES DEL REPRESENTANTE DE LA PERSONA JURÍDICA PARA TRAMITAR EL PROCEDIMIENTO DENOMINADO APROBACIÓN DE LA MODIFICACIÓN DE ESTUDIOS AMBIENTALES PARA ACTIVIDADES DE ELECTRICIDAD E HIDROCARBUROS.</t>
  </si>
  <si>
    <t>LA EXIGENCIA DE PRESENTAR LA ACREDITACIÓN DE LA INSCRIPCIÓN DE LAS FACULTADES DEL REPRESENTANTE DE LA PERSONA JURÍDICA PARA TRAMITAR EL PROCEDIMIENTO DENOMINADO APROBACIÓN DE PLAN DE ABANDONO PARA ACTIVIDADES DE HIDROCARBUROS Y ELECTRICIDAD.</t>
  </si>
  <si>
    <t>LA EXIGENCIA DE PRESENTAR LA ACREDITACIÓN DE LA INSCRIPCIÓN DE LAS FACULTADES DEL REPRESENTANTE DE LA PERSONA JURÍDICA PARA TRAMITAR EL PROCEDIMIENTO DENOMINADO APROBACIÓN DE PLAN DE ABANDONO PARCIAL PARA HIDROCARBUROS.</t>
  </si>
  <si>
    <t>LA EXIGENCIA DE PRESENTAR LA ACREDITACIÓN DE LA INSCRIPCIÓN DE LAS FACULTADES DEL REPRESENTANTE DE LA PERSONA JURÍDICA PARA TRAMITAR EL PROCEDIMIENTO DENOMINADO APROBACIÓN DEL ESTUDIO DE IMPACTO AMBIENTAL SEMIDETALLADO PARA ACTIVIDADES DE HIDROCARBUROS Y ELECTRICIDAD.</t>
  </si>
  <si>
    <t>LA EXIGENCIA DE PRESENTAR LA ACREDITACIÓN DE LA INSCRIPCIÓN DE LAS FACULTADES DEL REPRESENTANTE DE LA PERSONA JURÍDICA PARA TRAMITAR EL PROCEDIMIENTO DENOMINADO APROBACIÓN PARA LA INSCRIPCIÓN DE SUBCONTRATISTAS PETROLEROS EN EL REGISTRO PÚBLICO DE HIDROCARBUROS.</t>
  </si>
  <si>
    <t>LA EXIGENCIA DE PRESENTAR LA ACREDITACIÓN DE LA INSCRIPCIÓN DE LAS FACULTADES DEL REPRESENTANTE DE LA PERSONA JURÍDICA PARA TRAMITAR EL PROCEDIMIENTO DENOMINADO AUTORIZACIÓN DE INSTALACIÓN DE DUCTO PARA USO PROPIO Y PRINCIPAL.</t>
  </si>
  <si>
    <t>LA EXIGENCIA DE PRESENTAR LA ACREDITACIÓN DE LA INSCRIPCIÓN DE LAS FACULTADES DEL REPRESENTANTE DE LA PERSONA JURÍDICA PARA TRAMITAR EL PROCEDIMIENTO DENOMINADO AUTORIZACIÓN DEL LIBRO DE REGISTRO DE INSPECCIONES.</t>
  </si>
  <si>
    <t>LA EXIGENCIA DE PRESENTAR LA ACREDITACIÓN DE LA INSCRIPCIÓN DE LAS FACULTADES DEL REPRESENTANTE DE LA PERSONA JURÍDICA PARA TRAMITAR EL PROCEDIMIENTO DENOMINADO AUTORIZACIÓN PARA LA COMERCIALIZACIÓN Y REGISTRO DE COMBUSTIBLES, OTROS PRODUCTOS DERIVADOS DE LOS HIDROCARBUROS Y BIOCOMBUSTIBLES.</t>
  </si>
  <si>
    <t>LA EXIGENCIA DE PRESENTAR LA ACREDITACIÓN DE LA INSCRIPCIÓN DE LAS FACULTADES DEL REPRESENTANTE DE LA PERSONA JURÍDICA PARA TRAMITAR EL PROCEDIMIENTO DENOMINADO AUTORIZACIÓN PARA LA QUEMA DE GAS NATURAL.</t>
  </si>
  <si>
    <t>LA EXIGENCIA DE PRESENTAR LA ACREDITACIÓN DE LA INSCRIPCIÓN DE LAS FACULTADES DEL REPRESENTANTE DE LA PERSONA JURÍDICA PARA TRAMITAR EL PROCEDIMIENTO DENOMINADO AUTORIZACIÓN PARA REALIZAR PRUEBAS PARA VERIFICAR LA VIABILIDAD DE UN PROYECTO QUE UTILIZARÁ GAS NATURAL.</t>
  </si>
  <si>
    <t>LA EXIGENCIA DE PRESENTAR LA ACREDITACIÓN DE LA INSCRIPCIÓN DE LAS FACULTADES DEL REPRESENTANTE DE LA PERSONA JURÍDICA PARA TRAMITAR EL PROCEDIMIENTO DENOMINADO CALIFICACIÓN DE VENTEO DE GAS NATURAL COMO CASO INEVITABLE EN CASO DE CONTINGENCIA O EMERGENCIA.</t>
  </si>
  <si>
    <t>LA EXIGENCIA DE PRESENTAR LA ACREDITACIÓN DE LA INSCRIPCIÓN DE LAS FACULTADES DEL REPRESENTANTE DE LA PERSONA JURÍDICA PARA TRAMITAR EL PROCEDIMIENTO DENOMINADO CALIFICACIÓN DE VENTEO OPERATIVO COMO INEVITABLE.</t>
  </si>
  <si>
    <t>LA EXIGENCIA DE PRESENTAR LA ACREDITACIÓN DE LA INSCRIPCIÓN DE LAS FACULTADES DEL REPRESENTANTE DE LA PERSONA JURÍDICA PARA TRAMITAR EL PROCEDIMIENTO DENOMINADO DENOMINADO AUTORIZACIÓN PARA LA CONSTRUCCIÓN Y OPERACIÓN DE LA RED PARA EL ABASTECIMIENTO DE GNC Y/O GNL A VARIOS PUNTOS DE SUMINISTRO.</t>
  </si>
  <si>
    <t>LA EXIGENCIA DE PRESENTAR LA ACREDITACIÓN DE LA INSCRIPCIÓN DE LAS FACULTADES DEL REPRESENTANTE DE LA PERSONA JURÍDICA PARA TRAMITAR EL PROCEDIMIENTO DENOMINADO ESTABLECIMIENTO DE SERVIDUMBRES PARA TRANSPORTE DE GAS NATURAL POR RED DE DUCTOS.</t>
  </si>
  <si>
    <t>LA EXIGENCIA DE PRESENTAR LA ACREDITACIÓN DE LA INSCRIPCIÓN DE LAS FACULTADES DEL REPRESENTANTE DE LA PERSONA JURÍDICA PARA TRAMITAR EL PROCEDIMIENTO DENOMINADO ESTABLECIMIENTO DE SERVIDUMBRES PARA TRANSPORTE DE HIDROCARBUROS POR DUCTOS.</t>
  </si>
  <si>
    <t>LA EXIGENCIA DE PRESENTAR LA ACREDITACIÓN DE LA INSCRIPCIÓN DE LAS FACULTADES DEL REPRESENTANTE DE LA PERSONA JURÍDICA PARA TRAMITAR EL PROCEDIMIENTO DENOMINADO ESTABLECIMIENTO DE SERVIDUMBRES Y DERECHO DE SUPERFICIE PARA OPERACIONES PETROLERAS (PETROLEO Y GAS NATURAL).</t>
  </si>
  <si>
    <t>LA EXIGENCIA DE PRESENTAR LA ACREDITACIÓN DE LA INSCRIPCIÓN DE LAS FACULTADES DEL REPRESENTANTE DE LA PERSONA JURÍDICA PARA TRAMITAR EL PROCEDIMIENTO DENOMINADO EVALUACIÓN DE ESTUDIO DE IMPACTO AMBIENTAL PARA PROYECTOS DE EXPLOTACIÓN, BENEFICIO MINERO, ALMACENAMIENTO DE CONCETRADOS Y/O ACTIVIDADES CONEXAS (GRAN Y MEDIANA MINERÍA).</t>
  </si>
  <si>
    <t>LA EXIGENCIA DE PRESENTAR LA ACREDITACIÓN DE LA INSCRIPCIÓN DE LAS FACULTADES DEL REPRESENTANTE DE LA PERSONA JURÍDICA PARA TRAMITAR EL PROCEDIMIENTO DENOMINADO EVALUACIÓN DE ESTUDIOS DE IMPACTO AMBIENTAL PARA PROYECTOS DE EXPLORACIÓN MINERA (GRAN Y MEDIANA MINERÍA).</t>
  </si>
  <si>
    <t>LA EXIGENCIA DE PRESENTAR LA ACREDITACIÓN DE LA INSCRIPCIÓN DE LAS FACULTADES DEL REPRESENTANTE DE LA PERSONA JURÍDICA PARA TRAMITAR EL PROCEDIMIENTO DENOMINADO EVALUACIÓN DEL ESTUDIO PARA PEQUEÑO PRODUCTOR MINERO O MINERO ARTESANAL (LIMA METROPOLITANA) - CATEGORIA II: ESTUDIO DE IMPACTO AMBIENTAL SEMIDETALLADO PARA PEQUEÑO PRODUCTOR MINERO O ARTESANAL (LIMA METROPOLITANA) PARA EXPLORACIÓN, EXPLOTACIÓN Y BENEFICIO</t>
  </si>
  <si>
    <t>LA EXIGENCIA DE PRESENTAR LA ACREDITACIÓN DE LA INSCRIPCIÓN DE LAS FACULTADES DEL REPRESENTANTE DE LA PERSONA JURÍDICA PARA TRAMITAR EL PROCEDIMIENTO DENOMINADO EVALUACIÓN DEL ESTUDIO PARA PEQUEÑO PRODUCTOR MINERO O MINERO ARTESANAL (LIMA METROPOLITANA) - CATEGORÍA I: DECLARACIÓN DE IMPACTO AMBIENTAL (DIA) PARA EXPLORACIÓN, EXPLOTACIÓN Y BENEFICIO.</t>
  </si>
  <si>
    <t>LA EXIGENCIA DE PRESENTAR LA ACREDITACIÓN DE LA INSCRIPCIÓN DE LAS FACULTADES DEL REPRESENTANTE DE LA PERSONA JURÍDICA PARA TRAMITAR EL PROCEDIMIENTO DENOMINADO EVALUACIÓN DEL INSTRUMENTO DE GESTIÓN AMBIENTAL CORRECTIVO - IGAC PARA SUJETOS DE FORMALIZACIÓN EN LIMA METROPOLITANA.</t>
  </si>
  <si>
    <t>LA EXIGENCIA DE PRESENTAR LA ACREDITACIÓN DE LA INSCRIPCIÓN DE LAS FACULTADES DEL REPRESENTANTE DE LA PERSONA JURÍDICA PARA TRAMITAR EL PROCEDIMIENTO DENOMINADO EVALUACIÓN DEL PLAN DE CIERRE DE MINAS Y DE PASIVOS AMBIENTALES MINEROS CASO A) GRAN Y MEDIANA MINERÍA.</t>
  </si>
  <si>
    <t>LA EXIGENCIA DE PRESENTAR LA ACREDITACIÓN DE LA INSCRIPCIÓN DE LAS FACULTADES DEL REPRESENTANTE DE LA PERSONA JURÍDICA PARA TRAMITAR EL PROCEDIMIENTO DENOMINADO EVALUACIÓN DEL PLAN DE CIERRE DE MINAS Y DE PASIVOS AMBIENTALES MINEROS CASO B) PEQUEÑO PRODUCTOR MINERO O MINERO ARTESANAL (LIMA METROPOLITANA).</t>
  </si>
  <si>
    <t>LA EXIGENCIA DE PRESENTAR LA ACREDITACIÓN DE LA INSCRIPCIÓN DE LAS FACULTADES DEL REPRESENTANTE DE LA PERSONA JURÍDICA PARA TRAMITAR EL PROCEDIMIENTO DENOMINADO EVALUACIÓN DEL PLAN DE REMEDIACIÓN AMBIENTAL.</t>
  </si>
  <si>
    <t>LA EXIGENCIA DE PRESENTAR LA ACREDITACIÓN DE LA INSCRIPCIÓN DE LAS FACULTADES DEL REPRESENTANTE DE LA PERSONA JURÍDICA PARA TRAMITAR EL PROCEDIMIENTO DENOMINADO EXTINCIÓN DE SERVIDUMBRE (A PEDIDO DE PARTE O DE OFICIO).</t>
  </si>
  <si>
    <t>LA EXIGENCIA DE PRESENTAR LA ACREDITACIÓN DE LA INSCRIPCIÓN DE LAS FACULTADES DEL REPRESENTANTE DE LA PERSONA JURÍDICA PARA TRAMITAR EL PROCEDIMIENTO DENOMINADO INSCRIPCIÓN EN EL REGISTRO DE ENTIDADES AUTORIZADAS A ELABORAR PLANES DE CIERRE DE MINAS.</t>
  </si>
  <si>
    <t>LA EXIGENCIA DE PRESENTAR LA ACREDITACIÓN DE LA INSCRIPCIÓN DE LAS FACULTADES DEL REPRESENTANTE DE LA PERSONA JURÍDICA PARA TRAMITAR EL PROCEDIMIENTO DENOMINADO INSCRIPCIÓN EN EL SISTEMA DE EVALUADORES EXTERNOS.</t>
  </si>
  <si>
    <t>LA EXIGENCIA DE PRESENTAR LA ACREDITACIÓN DE LA INSCRIPCIÓN DE LAS FACULTADES DEL REPRESENTANTE DE LA PERSONA JURÍDICA PARA TRAMITAR EL PROCEDIMIENTO DENOMINADO INSCRIPCIÓN O MODIFICACIÓN DE INSCRIPCIÓN DE USO DE SIGNO Y COLOR DISTINTIVO PARA CILINDROS DE GLP.</t>
  </si>
  <si>
    <t>LA EXIGENCIA DE PRESENTAR LA ACREDITACIÓN DE LA INSCRIPCIÓN DE LAS FACULTADES DEL REPRESENTANTE DE LA PERSONA JURÍDICA PARA TRAMITAR EL PROCEDIMIENTO DENOMINADO MODIFICACIÓN DE AUTORIZACIÓN.</t>
  </si>
  <si>
    <t>LA EXIGENCIA DE PRESENTAR LA ACREDITACIÓN DE LA INSCRIPCIÓN DE LAS FACULTADES DEL REPRESENTANTE DE LA PERSONA JURÍDICA PARA TRAMITAR EL PROCEDIMIENTO DENOMINADO MODIFICACIÓN DE CONCESIÓN (DEFINITIVA Y TEMPORAL).</t>
  </si>
  <si>
    <t>LA EXIGENCIA DE PRESENTAR LA ACREDITACIÓN DE LA INSCRIPCIÓN DE LAS FACULTADES DEL REPRESENTANTE DE LA PERSONA JURÍDICA PARA TRAMITAR EL PROCEDIMIENTO DENOMINADO MODIFICACIÓN DE ESTUDIO AMBIENTAL PARA EXPLORACIÓN MINERA (GRAN Y MEDIANA MINERÍA).</t>
  </si>
  <si>
    <t>LA EXIGENCIA DE PRESENTAR LA ACREDITACIÓN DE LA INSCRIPCIÓN DE LAS FACULTADES DEL REPRESENTANTE DE LA PERSONA JURÍDICA PARA TRAMITAR EL PROCEDIMIENTO DENOMINADO MODIFICACIÓN DE ESTUDIO AMBIENTAL PARA EXPLOTACIÓN MINERA (GRAN Y MEDIANA MINERÍA).</t>
  </si>
  <si>
    <t>LA EXIGENCIA DE PRESENTAR LA ACREDITACIÓN DE LA INSCRIPCIÓN DE LAS FACULTADES DEL REPRESENTANTE DE LA PERSONA JURÍDICA PARA TRAMITAR EL PROCEDIMIENTO DENOMINADO MODIFICACIÓN DE ESTUDIO PARA PEQUEÑO PRODUCTOR MINERO O MINERO ARTESANAL (LIMA METROPOLITANA) PARA EXPLORACIÓN, EXPLOTACIÓN Y BENEFICIO.</t>
  </si>
  <si>
    <t>LA EXIGENCIA DE PRESENTAR LA ACREDITACIÓN DE LA INSCRIPCIÓN DE LAS FACULTADES DEL REPRESENTANTE DE LA PERSONA JURÍDICA PARA TRAMITAR EL PROCEDIMIENTO DENOMINADO MODIFICACIÓN DE LA CONCESIÓN DE TRANSPORTE PARA EXTENSIONES, AMPLIACIONES Y RAMALES.</t>
  </si>
  <si>
    <t>LA EXIGENCIA DE PRESENTAR LA ACREDITACIÓN DE LA INSCRIPCIÓN DE LAS FACULTADES DEL REPRESENTANTE DE LA PERSONA JURÍDICA PARA TRAMITAR EL PROCEDIMIENTO DENOMINADO MODIFICACIÓN DE SERVIDUMBRE.</t>
  </si>
  <si>
    <t>LA EXIGENCIA DE PRESENTAR LA ACREDITACIÓN DE LA INSCRIPCIÓN DE LAS FACULTADES DEL REPRESENTANTE DE LA PERSONA JURÍDICA PARA TRAMITAR EL PROCEDIMIENTO DENOMINADO MODIFICACIÓN DEL ESTUDIO PARA PEQUEÑO PRODUCTOR MINERO O MINERO ARTESANAL (LIMA METROPOLITANA) - CASO A): CATEGORIA I: DECLARACIÓN DE IMPACTO AMBIENTAL DIA PARA EXPLORACIÓN, EXPLOTACIÓN Y BENEFICIO. CASO B) INFORME TECNICO SUSTENTATORIO RESPECTO DEL CAMBIO DEL CRONOGRAMA, MODIFICACIÓN DE COMPONENTES, AUXILIARES O AMPLIACIONES DE LOS REFERIDOS PROYECTOS DE INVERISÓN, SIEMPRE QUE NO GENEREN IMPACTO AMBIENTAL SIGNIFICATIVO O PRETENDAN REALIZAR MEJORAS TECNOLOGICAS EN SUS OPERACIONES .</t>
  </si>
  <si>
    <t>LA EXIGENCIA DE PRESENTAR LA ACREDITACIÓN DE LA INSCRIPCIÓN DE LAS FACULTADES DEL REPRESENTANTE DE LA PERSONA JURÍDICA PARA TRAMITAR EL PROCEDIMIENTO DENOMINADO MODIFICACIÓN EN EL REGISTRO DE ENTIDADES AUTORIZADAS PARA ELABORAR PLANES DE CIERRE DE MINAS.</t>
  </si>
  <si>
    <t>LA EXIGENCIA DE PRESENTAR LA ACREDITACIÓN DE LA INSCRIPCIÓN DE LAS FACULTADES DEL REPRESENTANTE DE LA PERSONA JURÍDICA PARA TRAMITAR EL PROCEDIMIENTO DENOMINADO MODIFICACIÓN/ ACTUALIZACIÓN DE PLAN DE CIERRE DE MINAS O PLAN DE PASIVOS AMBIENTALES MINEROS CASO A) GRAN Y MEDIANA MINERIA.</t>
  </si>
  <si>
    <t>LA EXIGENCIA DE PRESENTAR LA ACREDITACIÓN DE LA INSCRIPCIÓN DE LAS FACULTADES DEL REPRESENTANTE DE LA PERSONA JURÍDICA PARA TRAMITAR EL PROCEDIMIENTO DENOMINADO MODIFICACIÓN/ ACTUALIZACIÓN DE PLAN DE CIERRE DE MINAS O PLAN DE PASIVOS AMBIENTALES MINEROS CASO B) PEQUEÑA MINERÍA Y MINERÍA ARTESANAL.</t>
  </si>
  <si>
    <t>LA EXIGENCIA DE PRESENTAR LA ACREDITACIÓN DE LA INSCRIPCIÓN DE LAS FACULTADES DEL REPRESENTANTE DE LA PERSONA JURÍDICA PARA TRAMITAR EL PROCEDIMIENTO DENOMINADO OPINIÓN FAVORABLE PARA LA APROBACIÓN DE LA ADQUISICIÓN DE EXPLOSIVOS.</t>
  </si>
  <si>
    <t>LA EXIGENCIA DE PRESENTAR LA ACREDITACIÓN DE LA INSCRIPCIÓN DE LAS FACULTADES DEL REPRESENTANTE DE LA PERSONA JURÍDICA PARA TRAMITAR EL PROCEDIMIENTO DENOMINADO OPINIÓN FAVORABLE PARA LA AUTORIZACIÓN DE PRÓRROGA DE RÉGIMEN DE IMPORTACIÓN TEMPORAL.</t>
  </si>
  <si>
    <t>LA EXIGENCIA DE PRESENTAR LA ACREDITACIÓN DE LA INSCRIPCIÓN DE LAS FACULTADES DEL REPRESENTANTE DE LA PERSONA JURÍDICA PARA TRAMITAR EL PROCEDIMIENTO DENOMINADO OPOSICIÓN A LA SOLICITUD DE CONCESIÓN (DEFINITIVA Y TEMPORAL).</t>
  </si>
  <si>
    <t>LA EXIGENCIA DE PRESENTAR LA ACREDITACIÓN DE LA INSCRIPCIÓN DE LAS FACULTADES DEL REPRESENTANTE DE LA PERSONA JURÍDICA PARA TRAMITAR EL PROCEDIMIENTO DENOMINADO OPOSICIÓN DE SERVIDUMBRE.</t>
  </si>
  <si>
    <t>LA EXIGENCIA DE PRESENTAR LA ACREDITACIÓN DE LA INSCRIPCIÓN DE LAS FACULTADES DEL REPRESENTANTE DE LA PERSONA JURÍDICA PARA TRAMITAR EL PROCEDIMIENTO DENOMINADO OTORGAMIENTO DE AUTORIZACIONES DESDE 10 MW.</t>
  </si>
  <si>
    <t>LA EXIGENCIA DE PRESENTAR LA ACREDITACIÓN DE LA INSCRIPCIÓN DE LAS FACULTADES DEL REPRESENTANTE DE LA PERSONA JURÍDICA PARA TRAMITAR EL PROCEDIMIENTO DENOMINADO OTORGAMIENTO DE AUTORIZACIÓN PARA EXPLORACIÓN DE RECURSOS GEOMÉTRICOS.</t>
  </si>
  <si>
    <t>LA EXIGENCIA DE PRESENTAR LA ACREDITACIÓN DE LA INSCRIPCIÓN DE LAS FACULTADES DEL REPRESENTANTE DE LA PERSONA JURÍDICA PARA TRAMITAR EL PROCEDIMIENTO DENOMINADO OTORGAMIENTO DE CONCESIÓN DE TRANSPORTE DE HIDROCARBUROS POR DUCTOS.</t>
  </si>
  <si>
    <t>LA EXIGENCIA DE PRESENTAR LA ACREDITACIÓN DE LA INSCRIPCIÓN DE LAS FACULTADES DEL REPRESENTANTE DE LA PERSONA JURÍDICA PARA TRAMITAR EL PROCEDIMIENTO DENOMINADO OTORGAMIENTO DE CONCESIÓN PARA DISTRIBUCIÓN DE GAS NATURAL POR RED DE DUCTOS.</t>
  </si>
  <si>
    <t>LA EXIGENCIA DE PRESENTAR LA ACREDITACIÓN DE LA INSCRIPCIÓN DE LAS FACULTADES DEL REPRESENTANTE DE LA PERSONA JURÍDICA PARA TRAMITAR EL PROCEDIMIENTO DENOMINADO OTORGAMIENTO DE CONCESIÓN TEMPORAL.</t>
  </si>
  <si>
    <t>LA EXIGENCIA DE PRESENTAR LA ACREDITACIÓN DE LA INSCRIPCIÓN DE LAS FACULTADES DEL REPRESENTANTE DE LA PERSONA JURÍDICA PARA TRAMITAR EL PROCEDIMIENTO DENOMINADO OTROGAMIENTO DE CONCESIÓN DEFINITIVA.</t>
  </si>
  <si>
    <t>LA EXIGENCIA DE PRESENTAR LA ACREDITACIÓN DE LA INSCRIPCIÓN DE LAS FACULTADES DEL REPRESENTANTE DE LA PERSONA JURÍDICA PARA TRAMITAR EL PROCEDIMIENTO DENOMINADO REAPROVECHAMIENTO DE PASIVO AMBIENTAL DE LA ACTIVIDAD MINERA.</t>
  </si>
  <si>
    <t>LA EXIGENCIA DE PRESENTAR LA ACREDITACIÓN DE LA INSCRIPCIÓN DE LAS FACULTADES DEL REPRESENTANTE DE LA PERSONA JURÍDICA PARA TRAMITAR EL PROCEDIMIENTO DENOMINADO RENOVACIÓN DE CONCESIÓN TEMPORAL.</t>
  </si>
  <si>
    <t>LA EXIGENCIA DE PRESENTAR LA ACREDITACIÓN DE LA INSCRIPCIÓN DE LAS FACULTADES DEL REPRESENTANTE DE LA PERSONA JURÍDICA PARA TRAMITAR EL PROCEDIMIENTO DENOMINADO RENOVACIÓN DE INSCRIPCIÓN EN EL REGISTRO DE ENTIDADES AUTORIZADAS PARA ELABORAR PLANES DE CIERRE DE MINAS.</t>
  </si>
  <si>
    <t>LA EXIGENCIA DE PRESENTAR LA ACREDITACIÓN DE LA INSCRIPCIÓN DE LAS FACULTADES DEL REPRESENTANTE DE LA PERSONA JURÍDICA PARA TRAMITAR EL PROCEDIMIENTO DENOMINADO RENUNCIA A LA CONCESIÓN.</t>
  </si>
  <si>
    <t>LA EXIGENCIA DE PRESENTAR LA ACREDITACIÓN DE LA INSCRIPCIÓN DE LAS FACULTADES DEL REPRESENTANTE DE LA PERSONA JURÍDICA PARA TRAMITAR EL PROCEDIMIENTO DENOMINADO RENUNCIA DE AUTORIZACIÓN.</t>
  </si>
  <si>
    <t>LA EXIGENCIA DE PRESENTAR LA ACREDITACIÓN DE LA INSCRIPCIÓN DE LAS FACULTADES DEL REPRESENTANTE DE LA PERSONA JURÍDICA PARA TRAMITAR EL PROCEDIMIENTO DENOMINADO RENUNCIA DE CONCESIÓN (DEFINITIVA Y TEMPORAL).</t>
  </si>
  <si>
    <t>LA EXIGENCIA DE PRESENTAR LA ACREDITACIÓN DE LA INSCRIPCIÓN DE LAS FACULTADES DEL REPRESENTANTE DE LA PERSONA JURÍDICA PARA TRAMITAR EL PROCEDIMIENTO DENOMINADO SUSCRIPCIÓN DEL CONTRATO DE INVERSIÓN EN EXPLORACIÓN PARA EFECTOS DE DEVOLUCIÓN DEL IGV.</t>
  </si>
  <si>
    <t>LA EXIGENCIA DE PRESENTAR LA ACREDITACIÓN DE LA INSCRIPCIÓN DE LAS FACULTADES DEL REPRESENTANTES DE LA PERSONA JURÍDICA PARA TRAMITAR EL PROCEDIMIENTO DENOMINADO EVALUACIÓN O MODIFICACIÓN DEL ESTUDIO AMBIENTAL PARA PEQUEÑO PRODUCTOR MINERO O MINERO ARTESANAL (LIMA METROPOLITANA).</t>
  </si>
  <si>
    <t>LA EXIGENCIA DE PRESENTAR LA CONSTANCIA DE INSCRICPCIÓN DE LA EMPRESA Y DE SU REPRESENTANTE EN LOS REGISTROS PÚBLICOS PARA TRAMITAR EL PROCEDIMIENTO DENOMINADO AUTORIZACIÓN PARA LA QUEMA DE GAS NATURAL.</t>
  </si>
  <si>
    <t>LA EXIGENCIA DE PRESENTAR LA CONSTANCIA DE INSCRICPCIÓN DE LA EMPRESA Y DE SU REPRESENTANTE EN LOS REGISTROS PÚBLICOS PARA TRAMITAR EL PROCEDIMIENTO DENOMINADO MODIFICACIÓN DE CONCESIÓN (DEFINITIVA Y TEMPORAL).</t>
  </si>
  <si>
    <t>LA EXIGENCIA DE PRESENTAR LA CONSTANCIA DE INSCRICPCIÓN DE LA EMPRESA Y DE SU REPRESENTANTE EN LOS REGISTROS PÚBLICOS PARA TRAMITAR EL PROCEDIMIENTO DENOMINADO OTORGAMIENTO DE CONCESIÓN DEFINITIVA.</t>
  </si>
  <si>
    <t>LA EXIGENCIA DE PRESENTAR LA CONSTANCIA DE INSCRIPCIÓN DE LA EMPRESA Y DE SU REPRESENTANTE EN LOS REGISTROS PÚBLICOS PARA TRAMITAR EL PROCEDIMIENTO DENOMINADO APROBACIÓN DE A) PROGRAMAS DE INVERSIÓN DEL CONTRATO DE GARANTÍAS Y MEDIDAS DE PROMOCIÓN A LA INVERSIÓN (CONTRATO A 10 AÑOS). B) ESTUDIO DE FACTIBILIDAD TÉCNICO ECONÓMICO DEL CONTRATO DE GARANTÍAS Y MEDIDAS DE LA PROMOCIÓN A LA INVERSIÓN.</t>
  </si>
  <si>
    <t>LA EXIGENCIA DE PRESENTAR LA CONSTANCIA DE INSCRIPCIÓN DE LA EMPRESA Y DE SU REPRESENTANTE EN LOS REGISTROS PÚBLICOS PARA TRAMITAR EL PROCEDIMIENTO DENOMINADO APROBACIÓN DE DECLARACIÓN DE IMPACTO AMBIENTAL PARA ACTIVIDADES DE HIDROCARBUROS.</t>
  </si>
  <si>
    <t>LA EXIGENCIA DE PRESENTAR LA CONSTANCIA DE INSCRIPCIÓN DE LA EMPRESA Y DE SU REPRESENTANTE EN LOS REGISTROS PÚBLICOS PARA TRAMITAR EL PROCEDIMIENTO DENOMINADO APROBACIÓN DE DIA PARA SISTEMAS DE ELECTRIFICACIÓN RURAL QUE ABARCAN 2 O MAS DEPARTAMENTOS O REGIONES.</t>
  </si>
  <si>
    <t>LA EXIGENCIA DE PRESENTAR LA CONSTANCIA DE INSCRIPCIÓN DE LA EMPRESA Y DE SU REPRESENTANTE EN LOS REGISTROS PÚBLICOS PARA TRAMITAR EL PROCEDIMIENTO DENOMINADO APROBACIÓN DE LA MODIFICACIÓN DE ESTUDIOS AMBIENTALES PARA ACTIVIDADES DE ELECTRICIDAD E HIDROCARBUROS.</t>
  </si>
  <si>
    <t>LA EXIGENCIA DE PRESENTAR LA CONSTANCIA DE INSCRIPCIÓN DE LA EMPRESA Y DE SU REPRESENTANTE EN LOS REGISTROS PÚBLICOS PARA TRAMITAR EL PROCEDIMIENTO DENOMINADO APROBACIÓN DE PLAN DE ABANDONO PARA ACTIVIDADES DE HIDROCRABUROS Y ELECTRICIDAD.</t>
  </si>
  <si>
    <t>LA EXIGENCIA DE PRESENTAR LA CONSTANCIA DE INSCRIPCIÓN DE LA EMPRESA Y DE SU REPRESENTANTE EN LOS REGISTROS PÚBLICOS PARA TRAMITAR EL PROCEDIMIENTO DENOMINADO APROBACIÓN DE PLAN DE ABANDONO PARCIAL PARA HIDROCRABUROS.</t>
  </si>
  <si>
    <t>LA EXIGENCIA DE PRESENTAR LA CONSTANCIA DE INSCRIPCIÓN DE LA EMPRESA Y DE SU REPRESENTANTE EN LOS REGISTROS PÚBLICOS PARA TRAMITAR EL PROCEDIMIENTO DENOMINADO APROBACIÓN DEL ESTUDIO DE IMPACTO AMBIENTAL SEMIDETALLADO PARA ACTIVIDADES DE HIDROCARBUROS Y ELECTRICIDAD.</t>
  </si>
  <si>
    <t>LA EXIGENCIA DE PRESENTAR LA CONSTANCIA DE INSCRIPCIÓN DE LA EMPRESA Y DE SU REPRESENTANTE EN LOS REGISTROS PÚBLICOS PARA TRAMITAR EL PROCEDIMIENTO DENOMINADO APROBACIÓN PARA LA INSCRIPCIÓN DE SUBCONTRATISTAS PETROLEROS EN EL REGISTRO PÚBLICO DE HIDROCARBUROS.</t>
  </si>
  <si>
    <t>LA EXIGENCIA DE PRESENTAR LA CONSTANCIA DE INSCRIPCIÓN DE LA EMPRESA Y DE SU REPRESENTANTE EN LOS REGISTROS PÚBLICOS PARA TRAMITAR EL PROCEDIMIENTO DENOMINADO AUTORIZACIÓN DE INSTALACIÓN DE DUCTO PARA USO PROPIO Y PRINCIPAL.</t>
  </si>
  <si>
    <t>LA EXIGENCIA DE PRESENTAR LA CONSTANCIA DE INSCRIPCIÓN DE LA EMPRESA Y DE SU REPRESENTANTE EN LOS REGISTROS PÚBLICOS PARA TRAMITAR EL PROCEDIMIENTO DENOMINADO AUTORIZACIÓN DE OPERACIÓN DE DUCTO PARA USO PROPIO Y PRINCIPAL.</t>
  </si>
  <si>
    <t>LA EXIGENCIA DE PRESENTAR LA CONSTANCIA DE INSCRIPCIÓN DE LA EMPRESA Y DE SU REPRESENTANTE EN LOS REGISTROS PÚBLICOS PARA TRAMITAR EL PROCEDIMIENTO DENOMINADO AUTORIZACIÓN DEL LIBRO DE REGISTRO DE INSPECCIONES.</t>
  </si>
  <si>
    <t>LA EXIGENCIA DE PRESENTAR LA CONSTANCIA DE INSCRIPCIÓN DE LA EMPRESA Y DE SU REPRESENTANTE EN LOS REGISTROS PÚBLICOS PARA TRAMITAR EL PROCEDIMIENTO DENOMINADO AUTORIZACIÓN PARA LA COMERCIALIZACIÓN Y REGISTRO DE COMBUSTIBLES, OTROS PRODUCTOS DERIVADOS DE LOS HIDROCARBUROS Y BIOCOMBUSTIBLES.</t>
  </si>
  <si>
    <t>LA EXIGENCIA DE PRESENTAR LA CONSTANCIA DE INSCRIPCIÓN DE LA EMPRESA Y DE SU REPRESENTANTE EN LOS REGISTROS PÚBLICOS PARA TRAMITAR EL PROCEDIMIENTO DENOMINADO AUTORIZACIÓN PARA LA CONSTRUCCIÓN Y OPERACIÓN DE LA RED PARA EL ABASTECIMIENTO DE GNC Y/O GNL A VARIOS PUNTOS DE SUMINISTRO.</t>
  </si>
  <si>
    <t>LA EXIGENCIA DE PRESENTAR LA CONSTANCIA DE INSCRIPCIÓN DE LA EMPRESA Y DE SU REPRESENTANTE EN LOS REGISTROS PÚBLICOS PARA TRAMITAR EL PROCEDIMIENTO DENOMINADO AUTORIZACIÓN PARA REALIZAR PRUEBAS PARA VERIFICAR LA VIABILIDAD DE UN PROYECTO QUE UTILIZARÁ GAS NATURAL.</t>
  </si>
  <si>
    <t>LA EXIGENCIA DE PRESENTAR LA CONSTANCIA DE INSCRIPCIÓN DE LA EMPRESA Y DE SU REPRESENTANTE EN LOS REGISTROS PÚBLICOS PARA TRAMITAR EL PROCEDIMIENTO DENOMINADO CALIFICACIÓN DE VENTEO DE GAS NATURAL COMO CASO INEVITABLE EN CASO DE CONTINGENCIA O EMERGENCIA.</t>
  </si>
  <si>
    <t>LA EXIGENCIA DE PRESENTAR LA CONSTANCIA DE INSCRIPCIÓN DE LA EMPRESA Y DE SU REPRESENTANTE EN LOS REGISTROS PÚBLICOS PARA TRAMITAR EL PROCEDIMIENTO DENOMINADO CALIFICACIÓN DE VENTEO OPERATIVO COMO INEVITABLE.</t>
  </si>
  <si>
    <t>LA EXIGENCIA DE PRESENTAR LA CONSTANCIA DE INSCRIPCIÓN DE LA EMPRESA Y DE SU REPRESENTANTE EN LOS REGISTROS PÚBLICOS PARA TRAMITAR EL PROCEDIMIENTO DENOMINADO DENOMINADO EVALUACIÓN DEL PLAN DE CIERRE DE MINAS Y DE PASIVOS AMBIENTALES MINEROS CASO A) GRAN Y MEDIANA MINERÍA.</t>
  </si>
  <si>
    <t>LA EXIGENCIA DE PRESENTAR LA CONSTANCIA DE INSCRIPCIÓN DE LA EMPRESA Y DE SU REPRESENTANTE EN LOS REGISTROS PÚBLICOS PARA TRAMITAR EL PROCEDIMIENTO DENOMINADO ESTABLECIMIENTO DE SERVIDUMBRES PARA TRANSPORTE DE GAS NATURAL POR RED DE DUCTOS.</t>
  </si>
  <si>
    <t>LA EXIGENCIA DE PRESENTAR LA CONSTANCIA DE INSCRIPCIÓN DE LA EMPRESA Y DE SU REPRESENTANTE EN LOS REGISTROS PÚBLICOS PARA TRAMITAR EL PROCEDIMIENTO DENOMINADO ESTABLECIMIENTO DE SERVIDUMBRES PARA TRANSPORTE DE HIDROCARBUROS POR DUCTOS.</t>
  </si>
  <si>
    <t>LA EXIGENCIA DE PRESENTAR LA CONSTANCIA DE INSCRIPCIÓN DE LA EMPRESA Y DE SU REPRESENTANTE EN LOS REGISTROS PÚBLICOS PARA TRAMITAR EL PROCEDIMIENTO DENOMINADO ESTABLECIMIENTO DE SERVIDUMBRES Y DERECHO DE SUPERFICIE PARA OPERACIONES PETROLERAS (PETROLEO Y GAS NATURAL).</t>
  </si>
  <si>
    <t>LA EXIGENCIA DE PRESENTAR LA CONSTANCIA DE INSCRIPCIÓN DE LA EMPRESA Y DE SU REPRESENTANTE EN LOS REGISTROS PÚBLICOS PARA TRAMITAR EL PROCEDIMIENTO DENOMINADO EVALUACIÓN DE ESTUDIO DE IMPACTO AMBIENTAL PARA PROYECTOS DE EXPLOTACIÓN, BENEFICIO MINERO, ALMACENAMIENTO DE CONCETRADOS Y/O ACTIVIDADES CONEXAS (GRAN Y MEDIANA MINERÍA).</t>
  </si>
  <si>
    <t>LA EXIGENCIA DE PRESENTAR LA CONSTANCIA DE INSCRIPCIÓN DE LA EMPRESA Y DE SU REPRESENTANTE EN LOS REGISTROS PÚBLICOS PARA TRAMITAR EL PROCEDIMIENTO DENOMINADO EVALUACIÓN DE ESTUDIOS DE IMPACTO AMBIENTAL PARA PROYECTOS DE EXPLORACIÓN MINERA (GRAN Y MEDIANA MINERÍA).</t>
  </si>
  <si>
    <t>LA EXIGENCIA DE PRESENTAR LA CONSTANCIA DE INSCRIPCIÓN DE LA EMPRESA Y DE SU REPRESENTANTE EN LOS REGISTROS PÚBLICOS PARA TRAMITAR EL PROCEDIMIENTO DENOMINADO EVALUACIÓN DEL ESTUDIO PARA PEQUEÑO PRODUCTOR MINERO O MINERO ARTESANAL (LIMA METROPOLITANA) - CATEGORIA II: ESTUDIO DE IMPACTO AMBIENTAL SEMIDETALLADO PARA PEQUEÑO PRODUCTOR MINERO O ARTESANAL (LIMA METROPOLITANA) PARA EXPLORACIÓN, EXPLOTACIÓN Y BENEFICIO</t>
  </si>
  <si>
    <t>LA EXIGENCIA DE PRESENTAR LA CONSTANCIA DE INSCRIPCIÓN DE LA EMPRESA Y DE SU REPRESENTANTE EN LOS REGISTROS PÚBLICOS PARA TRAMITAR EL PROCEDIMIENTO DENOMINADO EVALUACIÓN DEL ESTUDIO PARA PEQUEÑO PRODUCTOR MINERO O MINERO ARTESANAL (LIMA METROPOLITANA) - CATEGORÍA I: DECLARACIÓN DE IMPACTO AMBIENTAL (DIA) PARA EXPLORACIÓN, EXPLOTACIÓN Y BENEFICIO.</t>
  </si>
  <si>
    <t>LA EXIGENCIA DE PRESENTAR LA CONSTANCIA DE INSCRIPCIÓN DE LA EMPRESA Y DE SU REPRESENTANTE EN LOS REGISTROS PÚBLICOS PARA TRAMITAR EL PROCEDIMIENTO DENOMINADO EVALUACIÓN DEL INSTRUMENTO DE GESTIÓN AMBIENTAL CORRECTIVO - IGAC PARA SUJETOS DE FORMALIZACIÓN EN LIMA METROPOLITANA.</t>
  </si>
  <si>
    <t>LA EXIGENCIA DE PRESENTAR LA CONSTANCIA DE INSCRIPCIÓN DE LA EMPRESA Y DE SU REPRESENTANTE EN LOS REGISTROS PÚBLICOS PARA TRAMITAR EL PROCEDIMIENTO DENOMINADO EVALUACIÓN DEL PLAN DE CIERRE DE MINAS Y DE PASIVOS AMBIENTALES MINEROS CASO B) PEQUEÑO PRODUCTOR MINERO O MINERO ARTESANAL (LIMA METROPOLITANA).</t>
  </si>
  <si>
    <t>LA EXIGENCIA DE PRESENTAR LA CONSTANCIA DE INSCRIPCIÓN DE LA EMPRESA Y DE SU REPRESENTANTE EN LOS REGISTROS PÚBLICOS PARA TRAMITAR EL PROCEDIMIENTO DENOMINADO EVALUACIÓN DEL PLAN DE REMEDIACIÓN AMBIENTAL.</t>
  </si>
  <si>
    <t>LA EXIGENCIA DE PRESENTAR LA CONSTANCIA DE INSCRIPCIÓN DE LA EMPRESA Y DE SU REPRESENTANTE EN LOS REGISTROS PÚBLICOS PARA TRAMITAR EL PROCEDIMIENTO DENOMINADO EVALUACIÓN O MODIFICACIÓN DEL ESTUDIO AMBIENTAL PARA PEQUEÑO PRODUCTOR MINERO O MINERO ARTESANAL (LIMA METROPOLITANA).</t>
  </si>
  <si>
    <t>LA EXIGENCIA DE PRESENTAR LA CONSTANCIA DE INSCRIPCIÓN DE LA EMPRESA Y DE SU REPRESENTANTE EN LOS REGISTROS PÚBLICOS PARA TRAMITAR EL PROCEDIMIENTO DENOMINADO EXTINCIÓN DE SERVIDUMBRE (A PEDIDO DE PARTE O DE OFICIO).</t>
  </si>
  <si>
    <t>LA EXIGENCIA DE PRESENTAR LA CONSTANCIA DE INSCRIPCIÓN DE LA EMPRESA Y DE SU REPRESENTANTE EN LOS REGISTROS PÚBLICOS PARA TRAMITAR EL PROCEDIMIENTO DENOMINADO INSCRIPCIÓN EN EL REGISTRO DE ENTIDADES AUTORIZADAS A ELABORAR PLANES DE CIERRE DE MINAS.</t>
  </si>
  <si>
    <t>LA EXIGENCIA DE PRESENTAR LA CONSTANCIA DE INSCRIPCIÓN DE LA EMPRESA Y DE SU REPRESENTANTE EN LOS REGISTROS PÚBLICOS PARA TRAMITAR EL PROCEDIMIENTO DENOMINADO INSCRIPCIÓN EN EL SISTEMA DE EVALUADORES EXTERNOS.</t>
  </si>
  <si>
    <t>LA EXIGENCIA DE PRESENTAR LA CONSTANCIA DE INSCRIPCIÓN DE LA EMPRESA Y DE SU REPRESENTANTE EN LOS REGISTROS PÚBLICOS PARA TRAMITAR EL PROCEDIMIENTO DENOMINADO INSCRIPCIÓN O MODIFICACIÓN DE INSCRIPCIÓN DE USO DE SIGNO Y COLOR DISTINTIVO PARA CILINDROS DE GLP.</t>
  </si>
  <si>
    <t>LA EXIGENCIA DE PRESENTAR LA CONSTANCIA DE INSCRIPCIÓN DE LA EMPRESA Y DE SU REPRESENTANTE EN LOS REGISTROS PÚBLICOS PARA TRAMITAR EL PROCEDIMIENTO DENOMINADO MODIFICACIÓN DE AUTORIZACIÓN.</t>
  </si>
  <si>
    <t>LA EXIGENCIA DE PRESENTAR LA CONSTANCIA DE INSCRIPCIÓN DE LA EMPRESA Y DE SU REPRESENTANTE EN LOS REGISTROS PÚBLICOS PARA TRAMITAR EL PROCEDIMIENTO DENOMINADO MODIFICACIÓN DE ESTUDIO AMBIENTAL PARA EXPLORACIÓN MINERA (GRAN Y MEDIANA MINERÍA).</t>
  </si>
  <si>
    <t>LA EXIGENCIA DE PRESENTAR LA CONSTANCIA DE INSCRIPCIÓN DE LA EMPRESA Y DE SU REPRESENTANTE EN LOS REGISTROS PÚBLICOS PARA TRAMITAR EL PROCEDIMIENTO DENOMINADO MODIFICACIÓN DE ESTUDIO AMBIENTAL PARA EXPLOTACIÓN MINERA (GRAN Y MEDIANA MINERÍA).</t>
  </si>
  <si>
    <t>LA EXIGENCIA DE PRESENTAR LA CONSTANCIA DE INSCRIPCIÓN DE LA EMPRESA Y DE SU REPRESENTANTE EN LOS REGISTROS PÚBLICOS PARA TRAMITAR EL PROCEDIMIENTO DENOMINADO MODIFICACIÓN DE ESTUDIO PARA PEQUEÑO PRODUCTOR MINERO O MINERO ARTESANAL (LIMA METROPOLITANA) PARA EXPLORACIÓN, EXPLOTACIÓN Y BENEFICIO.</t>
  </si>
  <si>
    <t>LA EXIGENCIA DE PRESENTAR LA CONSTANCIA DE INSCRIPCIÓN DE LA EMPRESA Y DE SU REPRESENTANTE EN LOS REGISTROS PÚBLICOS PARA TRAMITAR EL PROCEDIMIENTO DENOMINADO MODIFICACIÓN DE LA CONCESIÓN DE TRANSPORTE PARA EXTENSIONES, AMPLIACIONES Y RAMALES.</t>
  </si>
  <si>
    <t>LA EXIGENCIA DE PRESENTAR LA CONSTANCIA DE INSCRIPCIÓN DE LA EMPRESA Y DE SU REPRESENTANTE EN LOS REGISTROS PÚBLICOS PARA TRAMITAR EL PROCEDIMIENTO DENOMINADO MODIFICACIÓN DE SERVIDUMBRE.</t>
  </si>
  <si>
    <t>LA EXIGENCIA DE PRESENTAR LA CONSTANCIA DE INSCRIPCIÓN DE LA EMPRESA Y DE SU REPRESENTANTE EN LOS REGISTROS PÚBLICOS PARA TRAMITAR EL PROCEDIMIENTO DENOMINADO MODIFICACIÓN DEL ESTUDIO PARA PEQUEÑO PRODUCTOR MINERO O MINERO ARTESANAL (LIMA METROPOLITANA) - CASO A): CATEGORIA I: DECLARACIÓN DE IMPACTO AMBIENTAL DIA PARA EXPLORACIÓN, EXPLOTACIÓN Y BENEFICIO. CASO B) INFORME TECNICO SUSTENTATORIO RESPECTO DEL CAMBIO DEL CRONOGRAMA, MODIFICACIÓN DE COMPONENTES, AUXILIARES O AMPLIACIONES DE LOS REFERIDOS PROYECTOS DE INVERISÓN, SIEMPRE QUE NO GENEREN IMPACTO AMBIENTAL SIGNIFICATIVO O PRETENDAN REALIZAR MEJORAS TECNOLOGICAS EN SUS OPERACIONES .</t>
  </si>
  <si>
    <t>LA EXIGENCIA DE PRESENTAR LA CONSTANCIA DE INSCRIPCIÓN DE LA EMPRESA Y DE SU REPRESENTANTE EN LOS REGISTROS PÚBLICOS PARA TRAMITAR EL PROCEDIMIENTO DENOMINADO MODIFICACIÓN EN EL REGISTRO DE ENTIDADES AUTORIZADAS PARA ELABORAR PLANES DE CIERRE DE MINAS.</t>
  </si>
  <si>
    <t>LA EXIGENCIA DE PRESENTAR LA CONSTANCIA DE INSCRIPCIÓN DE LA EMPRESA Y DE SU REPRESENTANTE EN LOS REGISTROS PÚBLICOS PARA TRAMITAR EL PROCEDIMIENTO DENOMINADO MODIFICACIÓN/ ACTUALIZACIÓN DE PLAN DE CIERRE DE MINAS O PLAN DE PASIVOS AMBIENTALES MINEROS CASO A) GRAN Y MEDIANA MINERIA.</t>
  </si>
  <si>
    <t>LA EXIGENCIA DE PRESENTAR LA CONSTANCIA DE INSCRIPCIÓN DE LA EMPRESA Y DE SU REPRESENTANTE EN LOS REGISTROS PÚBLICOS PARA TRAMITAR EL PROCEDIMIENTO DENOMINADO MODIFICACIÓN/ ACTUALIZACIÓN DE PLAN DE CIERRE DE MINAS O PLAN DE PASIVOS AMBIENTALES MINEROS CASO B) PEQUEÑA MINERÍA Y MINERÍA ARTESANAL.</t>
  </si>
  <si>
    <t>LA EXIGENCIA DE PRESENTAR LA CONSTANCIA DE INSCRIPCIÓN DE LA EMPRESA Y DE SU REPRESENTANTE EN LOS REGISTROS PÚBLICOS PARA TRAMITAR EL PROCEDIMIENTO DENOMINADO OPINIÓN FAVORABLE PARA LA APROBACIÓN DE LA ADQUISICIÓN DE EXPLOSIVOS.</t>
  </si>
  <si>
    <t>LA EXIGENCIA DE PRESENTAR LA CONSTANCIA DE INSCRIPCIÓN DE LA EMPRESA Y DE SU REPRESENTANTE EN LOS REGISTROS PÚBLICOS PARA TRAMITAR EL PROCEDIMIENTO DENOMINADO OPINIÓN FAVORABLE PARA LA AUTORIZACIÓN DE PRÓRROGA DE RÉGIMEN DE IMPORTACIÓN TEMPORAL.</t>
  </si>
  <si>
    <t>LA EXIGENCIA DE PRESENTAR LA CONSTANCIA DE INSCRIPCIÓN DE LA EMPRESA Y DE SU REPRESENTANTE EN LOS REGISTROS PÚBLICOS PARA TRAMITAR EL PROCEDIMIENTO DENOMINADO OPOSICIÓN A LA SOLICITUD DE CONCESIÓN (DEFINITIVA Y TEMPORAL).</t>
  </si>
  <si>
    <t>LA EXIGENCIA DE PRESENTAR LA CONSTANCIA DE INSCRIPCIÓN DE LA EMPRESA Y DE SU REPRESENTANTE EN LOS REGISTROS PÚBLICOS PARA TRAMITAR EL PROCEDIMIENTO DENOMINADO OPOSICIÓN DE SERVIDUMBRE.</t>
  </si>
  <si>
    <t>LA EXIGENCIA DE PRESENTAR LA CONSTANCIA DE INSCRIPCIÓN DE LA EMPRESA Y DE SU REPRESENTANTE EN LOS REGISTROS PÚBLICOS PARA TRAMITAR EL PROCEDIMIENTO DENOMINADO OTORGAMIENTO DE AUTORIZACIONES DESDE 10 MW.</t>
  </si>
  <si>
    <t>LA EXIGENCIA DE PRESENTAR LA CONSTANCIA DE INSCRIPCIÓN DE LA EMPRESA Y DE SU REPRESENTANTE EN LOS REGISTROS PÚBLICOS PARA TRAMITAR EL PROCEDIMIENTO DENOMINADO OTORGAMIENTO DE AUTORIZACIÓN PARA EXPLORACIÓN DE RECURSOS GEOMÉTRICOS.</t>
  </si>
  <si>
    <t>LA EXIGENCIA DE PRESENTAR LA CONSTANCIA DE INSCRIPCIÓN DE LA EMPRESA Y DE SU REPRESENTANTE EN LOS REGISTROS PÚBLICOS PARA TRAMITAR EL PROCEDIMIENTO DENOMINADO OTORGAMIENTO DE CONCESIÓN DE TRANSPORTE DE HIDROCARBUROS POR DUCTOS.</t>
  </si>
  <si>
    <t>LA EXIGENCIA DE PRESENTAR LA CONSTANCIA DE INSCRIPCIÓN DE LA EMPRESA Y DE SU REPRESENTANTE EN LOS REGISTROS PÚBLICOS PARA TRAMITAR EL PROCEDIMIENTO DENOMINADO OTORGAMIENTO DE CONCESIÓN PARA DISTRIBUCIÓN DE GAS NATURAL POR RED DE DUCTOS.</t>
  </si>
  <si>
    <t>LA EXIGENCIA DE PRESENTAR LA CONSTANCIA DE INSCRIPCIÓN DE LA EMPRESA Y DE SU REPRESENTANTE EN LOS REGISTROS PÚBLICOS PARA TRAMITAR EL PROCEDIMIENTO DENOMINADO OTORGAMIENTO DE CONCESIÓN TEMPORAL.</t>
  </si>
  <si>
    <t>LA EXIGENCIA DE PRESENTAR LA CONSTANCIA DE INSCRIPCIÓN DE LA EMPRESA Y DE SU REPRESENTANTE EN LOS REGISTROS PÚBLICOS PARA TRAMITAR EL PROCEDIMIENTO DENOMINADO REAPROVECHAMIENTO DE PASIVO AMBIENTAL DE LA ACTIVIDAD MINERA.</t>
  </si>
  <si>
    <t>LA EXIGENCIA DE PRESENTAR LA CONSTANCIA DE INSCRIPCIÓN DE LA EMPRESA Y DE SU REPRESENTANTE EN LOS REGISTROS PÚBLICOS PARA TRAMITAR EL PROCEDIMIENTO DENOMINADO RENOVACIÓN DE CONCESIÓN TEMPORAL.</t>
  </si>
  <si>
    <t>LA EXIGENCIA DE PRESENTAR LA CONSTANCIA DE INSCRIPCIÓN DE LA EMPRESA Y DE SU REPRESENTANTE EN LOS REGISTROS PÚBLICOS PARA TRAMITAR EL PROCEDIMIENTO DENOMINADO RENOVACIÓN DE INSCRIPCIÓN EN EL REGISTRO DE ENTIDADES AUTORIZADAS PARA ELABORAR PLANES DE CIERRE DE MINAS.</t>
  </si>
  <si>
    <t>LA EXIGENCIA DE PRESENTAR LA CONSTANCIA DE INSCRIPCIÓN DE LA EMPRESA Y DE SU REPRESENTANTE EN LOS REGISTROS PÚBLICOS PARA TRAMITAR EL PROCEDIMIENTO DENOMINADO RENUNCIA A LA CONCESIÓN.</t>
  </si>
  <si>
    <t>LA EXIGENCIA DE PRESENTAR LA CONSTANCIA DE INSCRIPCIÓN DE LA EMPRESA Y DE SU REPRESENTANTE EN LOS REGISTROS PÚBLICOS PARA TRAMITAR EL PROCEDIMIENTO DENOMINADO RENUNCIA DE AUTORIZACIÓN.</t>
  </si>
  <si>
    <t>LA EXIGENCIA DE PRESENTAR LA CONSTANCIA DE INSCRIPCIÓN DE LA EMPRESA Y DE SU REPRESENTANTE EN LOS REGISTROS PÚBLICOS PARA TRAMITAR EL PROCEDIMIENTO DENOMINADO RENUNCIA DE CONCESIÓN (DEFINITIVA Y TEMPORAL).</t>
  </si>
  <si>
    <t>LA EXIGENCIA DE PRESENTAR LA CONSTANCIA DE INSCRIPCIÓN DE LA EMPRESA Y DE SU REPRESENTANTE EN LOS REGISTROS PÚBLICOS PARA TRAMITAR EL PROCEDIMIENTO DENOMINADO SUSCRIPCIÓN DEL CONTRATO DE INVERSIÓN EN EXPLORACIÓN PARA EFECTOS DE DEVOLUCIÓN DEL IGV.</t>
  </si>
  <si>
    <t>LA EXIGENCIA DE PRESENTAR LA COPIA AUTENTICADA POR EL FEDATARIO INSTITUCIONAL O LEGALIZADO DEL CORRESPONDIENTE CONTRATO DE ASOCIACIÓN PARA EL CASO DE CONSORCIOS PARA TRAMITAR EL PROCEDIMIENTO DENOMINADO ESTABLECIMIENTO DE SERVIDUMBRES PARA DISTRIBUCIÓN DE GAS NATURAL POR RED DE DUCTOS.</t>
  </si>
  <si>
    <t>LA EXIGENCIA DE PRESENTAR LA COPIA AUTENTICADA POR EL FEDATARIO INSTITUCIONAL O LEGALIZADO DEL CORRESPONDIENTE CONTRATO DE ASOCIACIÓN PARA EL CASO DE CONSORCIOS PARA TRAMITAR EL PROCEDIMIENTO DENOMINADO ESTABLECIMIENTO DE SERVIDUMBRES PARA TRANSPORTE DE HIDROCARBUROS POR DUCTOS.</t>
  </si>
  <si>
    <t>LA EXIGENCIA DE PRESENTAR LA COPIA AUTENTICADA POR EL FEDATARIO INSTITUCIONAL O LEGALIZADO DEL CORRESPONDIENTE CONTRATO DE ASOCIACIÓN PARA EL CASO DE CONSORCIOS PARA TRAMITAR EL PROCEDIMIENTO DENOMINADO ESTABLECIMIENTO DE SERVIDUMBRES Y DERECHO DE SUPERFICIE PARA OPERACIONES PETROLERAS (PETRÓLEO Y GAS NATURAL).</t>
  </si>
  <si>
    <t>LA EXIGENCIA DE PRESENTAR LA COPIA AUTENTICADA POR EL FEDATARIO INSTITUCIONAL O LEGALIZADO DEL CORRESPONDIENTE CONTRATO DE ASOCIACIÓN PARA EL CASO DE CONSORCIOS PARA TRAMITAR EL PROCEDIMIENTO DENOMINADO INSCRIPCIÓN EN EL REGISTRO DE ENTIDADES AUTORIZADAS A ELABORAR PLANES DE CIERRES DE MINAS.</t>
  </si>
  <si>
    <t>LA EXIGENCIA DE PRESENTAR LA COPIA AUTENTICADA POR EL FEDATARIO INSTITUCIONAL O LEGALIZADO DEL CORRESPONDIENTE CONTRATO DE ASOCIACIÓN PARA EL CASO DE CONSORCIOS PARA TRAMITAR EL PROCEDIMIENTO DENOMINADO MODIFICACIÓN DE SERVIDUMBRE.</t>
  </si>
  <si>
    <t>LA EXIGENCIA DE PRESENTAR LA COPIA DE PARTIDA DE NACIMIENTO EMITIDA CON UN MÁXIMO DE TRES MESES DE ANTIGÜEDAD PARA TRAMITAR EL PROCEDIMIENTO DENOMINADO SOLICITUD DE PENSIÓN DE SOBREVIVENCIA VIUDEZ - DECRETO LEY N° 20530.</t>
  </si>
  <si>
    <t>LA EXIGENCIA DE PRESENTAR LA COPIA DE PARTIDA DE NACIMIENTO EMITIDA CON UN MÁXIMO DE TRES MESES DE ANTIGÜEDAD PARA TRAMITAR EL PROCEDIMIENTO DENOMINADO SOLICITUD DE PENSIÓN DE SOBREVIVIENTES ASCENDIENTES - DECRETO LEY N° 20530.</t>
  </si>
  <si>
    <t>LA EXIGENCIA DE PRESENTAR LA COPIA DE PARTIDA DE NACIMIENTO EMITIDA CON UN MÁXIMO DE TRES MESES DE ANTIGÜEDAD PARA TRAMITAR EL PROCEDIMIENTO SOLICITUD DE SOBREVIVIENTES ORFANDAD - DECRETO LEY N° 20530.</t>
  </si>
  <si>
    <t>LA EXIGENCIA DE PRESENTAR LA COPIA DEL PODER DEL REPRESENTANTE LEGAL INSCRITO EN LOS REGISTROS PÚBLICOS PARA TRAMITAR EL PROCEDIMIENTO DENOMINADO APROBACIÓN DE A) PROGRAMAS DE INVERSIÓN DEL CONTRATO DE GARANTÍAS Y MEDIDAS DE PROMOCIÓN A LA INVERSIÓN (CONTRATO A 10 AÑOS). B) ESTUDIO DE FACTIBILIDAD TÉCNICO ECONÓMICO DEL CONTRATO DE GARANTÍAS Y MEDIDAS DE LA PROMOCIÓN A LA INVERSIÓN.</t>
  </si>
  <si>
    <t>LA EXIGENCIA DE PRESENTAR LA COPIA DEL PODER DEL REPRESENTANTE LEGAL INSCRITO EN LOS REGISTROS PÚBLICOS PARA TRAMITAR EL PROCEDIMIENTO DENOMINADO APROBACIÓN DE DECLARACIÓN DE IMPACTO AMBIENTAL PARA ACTIVIDADES DE HIDROCARBUROS.</t>
  </si>
  <si>
    <t>LA EXIGENCIA DE PRESENTAR LA COPIA DEL PODER DEL REPRESENTANTE LEGAL INSCRITO EN LOS REGISTROS PÚBLICOS PARA TRAMITAR EL PROCEDIMIENTO DENOMINADO APROBACIÓN DE DÍA PARA SISTEMAS DE ELECTRIFICACIÓN RURAL QUE ABARCAN 2 O MAS DEPARTAMENTOS O REGIONES.</t>
  </si>
  <si>
    <t>LA EXIGENCIA DE PRESENTAR LA COPIA DEL PODER DEL REPRESENTANTE LEGAL INSCRITO EN LOS REGISTROS PÚBLICOS PARA TRAMITAR EL PROCEDIMIENTO DENOMINADO APROBACIÓN DE LA MODIFICACIÓN DE ESTUDIOS AMBIENTALES PARA ACTIVIDADES DE ELECTRICIDAD E HIDROCARBUROS.</t>
  </si>
  <si>
    <t>LA EXIGENCIA DE PRESENTAR LA COPIA DEL PODER DEL REPRESENTANTE LEGAL INSCRITO EN LOS REGISTROS PÚBLICOS PARA TRAMITAR EL PROCEDIMIENTO DENOMINADO APROBACIÓN DE PLAN DE ABANDONO PARA ACTIVIDADES DE HIDROCARBUROS Y ELECTRICIDAD.</t>
  </si>
  <si>
    <t>LA EXIGENCIA DE PRESENTAR LA COPIA DEL PODER DEL REPRESENTANTE LEGAL INSCRITO EN LOS REGISTROS PÚBLICOS PARA TRAMITAR EL PROCEDIMIENTO DENOMINADO APROBACIÓN DE PLAN DE ABANDONO PARCIAL PARA HIDROCARBUROS.</t>
  </si>
  <si>
    <t>LA EXIGENCIA DE PRESENTAR LA COPIA DEL PODER DEL REPRESENTANTE LEGAL INSCRITO EN LOS REGISTROS PÚBLICOS PARA TRAMITAR EL PROCEDIMIENTO DENOMINADO APROBACIÓN DEL ESTUDIO DE IMPACTO AMBIENTAL SEMIDETALLADO PARA ACTIVIDADES DE HIDROCARBUROS Y ELECTRICIDAD.</t>
  </si>
  <si>
    <t>LA EXIGENCIA DE PRESENTAR LA COPIA DEL PODER DEL REPRESENTANTE LEGAL INSCRITO EN LOS REGISTROS PÚBLICOS PARA TRAMITAR EL PROCEDIMIENTO DENOMINADO APROBACIÓN PARA LA INSCRIPCIÓN DE SUBCONTRATISTAS PETROLEROS EN EL REGISTRO PÚBLICO DE HIDROCARBUROS.</t>
  </si>
  <si>
    <t>LA EXIGENCIA DE PRESENTAR LA COPIA DEL PODER DEL REPRESENTANTE LEGAL INSCRITO EN LOS REGISTROS PÚBLICOS PARA TRAMITAR EL PROCEDIMIENTO DENOMINADO AUTORIZACIÓN DE INSTALACIÓN DE DUCTO PARA USO PROPIO Y PRINCIPAL.</t>
  </si>
  <si>
    <t>LA EXIGENCIA DE PRESENTAR LA COPIA DEL PODER DEL REPRESENTANTE LEGAL INSCRITO EN LOS REGISTROS PÚBLICOS PARA TRAMITAR EL PROCEDIMIENTO DENOMINADO AUTORIZACIÓN DE OPERACIÓN DE DUCTO PARA USO PROPIO Y PRINCIPAL.</t>
  </si>
  <si>
    <t>LA EXIGENCIA DE PRESENTAR LA COPIA DEL PODER DEL REPRESENTANTE LEGAL INSCRITO EN LOS REGISTROS PÚBLICOS PARA TRAMITAR EL PROCEDIMIENTO DENOMINADO AUTORIZACIÓN DEL LIBRO DE REGISTRO DE INSPECCIONES.</t>
  </si>
  <si>
    <t>LA EXIGENCIA DE PRESENTAR LA COPIA DEL PODER DEL REPRESENTANTE LEGAL INSCRITO EN LOS REGISTROS PÚBLICOS PARA TRAMITAR EL PROCEDIMIENTO DENOMINADO AUTORIZACIÓN PARA LA COMERCIALIZACIÓN Y REGISTRO DE COMBUSTIBLES, OTROS PRODUCTOS DERIVADOS DE LOS HIDROCARBUROS Y BIOCOMBUSTIBLES.</t>
  </si>
  <si>
    <t>LA EXIGENCIA DE PRESENTAR LA COPIA DEL PODER DEL REPRESENTANTE LEGAL INSCRITO EN LOS REGISTROS PÚBLICOS PARA TRAMITAR EL PROCEDIMIENTO DENOMINADO AUTORIZACIÓN PARA LA CONSTRUCCIÓN Y OPERACIÓN DE LA RED PARA EL ABASTECIMIENTO DE GNC Y/O GNL A VARIOS PUNTOS DE SUMINISTRO.</t>
  </si>
  <si>
    <t>LA EXIGENCIA DE PRESENTAR LA COPIA DEL PODER DEL REPRESENTANTE LEGAL INSCRITO EN LOS REGISTROS PÚBLICOS PARA TRAMITAR EL PROCEDIMIENTO DENOMINADO AUTORIZACIÓN PARA LA QUEMA DE GAS NATURAL.</t>
  </si>
  <si>
    <t>LA EXIGENCIA DE PRESENTAR LA COPIA DEL PODER DEL REPRESENTANTE LEGAL INSCRITO EN LOS REGISTROS PÚBLICOS PARA TRAMITAR EL PROCEDIMIENTO DENOMINADO AUTORIZACIÓN PARA REALIZAR PRUEBAS PARA VERIFICAR LA VIABILIDAD DE UN PROYECTO QUE UTILIZARÁ GAS NATURAL.</t>
  </si>
  <si>
    <t>LA EXIGENCIA DE PRESENTAR LA COPIA DEL PODER DEL REPRESENTANTE LEGAL INSCRITO EN LOS REGISTROS PÚBLICOS PARA TRAMITAR EL PROCEDIMIENTO DENOMINADO CALIFICACIÓN DE VENTEO DE GAS NATURAL COMO CASO INEVITABLE EN CASO DE CONTINGENCIA O EMERGENCIA.</t>
  </si>
  <si>
    <t>LA EXIGENCIA DE PRESENTAR LA COPIA DEL PODER DEL REPRESENTANTE LEGAL INSCRITO EN LOS REGISTROS PÚBLICOS PARA TRAMITAR EL PROCEDIMIENTO DENOMINADO CALIFICACIÓN DE VENTEO OPERATIVO COMO INEVITABLE.</t>
  </si>
  <si>
    <t>LA EXIGENCIA DE PRESENTAR LA COPIA DEL PODER DEL REPRESENTANTE LEGAL INSCRITO EN LOS REGISTROS PÚBLICOS PARA TRAMITAR EL PROCEDIMIENTO DENOMINADO ESTABLECIMIENTO DE SERVIDUMBRES PARA TRANSPORTE DE HIDROCARBUROS POR DUCTOS.</t>
  </si>
  <si>
    <t>LA EXIGENCIA DE PRESENTAR LA COPIA DEL PODER DEL REPRESENTANTE LEGAL INSCRITO EN LOS REGISTROS PÚBLICOS PARA TRAMITAR EL PROCEDIMIENTO DENOMINADO ESTABLECIMIENTO DE SERVIDUMBRES PARA TRASNPORTE DE GAS NATURAL POR RED DE DUCTOS.</t>
  </si>
  <si>
    <t>LA EXIGENCIA DE PRESENTAR LA COPIA DEL PODER DEL REPRESENTANTE LEGAL INSCRITO EN LOS REGISTROS PÚBLICOS PARA TRAMITAR EL PROCEDIMIENTO DENOMINADO ESTABLECIMIENTO DE SERVIDUMBRES Y DERECHO DE SUPERFICIE PARA OPERACIONES PETROLERAS (PETROLEO Y GAS NATURAL).</t>
  </si>
  <si>
    <t>LA EXIGENCIA DE PRESENTAR LA COPIA DEL PODER DEL REPRESENTANTE LEGAL INSCRITO EN LOS REGISTROS PÚBLICOS PARA TRAMITAR EL PROCEDIMIENTO DENOMINADO EVALUACIÓN DE ESTUDIO DE IMPACTO AMBIENTAL PARA PROYECTOS DE EXPLOTACIÓN, BENEFICIO MINERO, ALMACENAMIENTO DE CONCETRADOS Y/O ACTIVIDADES CONEXAS (GRAN Y MEDIANA MINERÍA).</t>
  </si>
  <si>
    <t>LA EXIGENCIA DE PRESENTAR LA COPIA DEL PODER DEL REPRESENTANTE LEGAL INSCRITO EN LOS REGISTROS PÚBLICOS PARA TRAMITAR EL PROCEDIMIENTO DENOMINADO EVALUACIÓN DE ESTUDIOS DE IMPACTO AMBIENTAL PARA PROYECTOS DE EXPLORACIÓN MINERA (GRAN Y MEDIANA MINERÍA).</t>
  </si>
  <si>
    <t>LA EXIGENCIA DE PRESENTAR LA COPIA DEL PODER DEL REPRESENTANTE LEGAL INSCRITO EN LOS REGISTROS PÚBLICOS PARA TRAMITAR EL PROCEDIMIENTO DENOMINADO EVALUACIÓN DEL ESTUDIO PARA PEQUEÑO PRODUCTOR MINERO O MINERO ARTESANAL (LIMA METROPOLITANA) - CATEGORIA II: ESTUDIO DE IMPACTO AMBIENTAL SEMIDETALLADO PARA PEQUEÑO PRODUCTOR MINERO O ARTESANAL (LIMA METROPOLITANA) PARA EXPLORACIÓN, EXPLOTACIÓN Y BENEFICIO</t>
  </si>
  <si>
    <t>LA EXIGENCIA DE PRESENTAR LA COPIA DEL PODER DEL REPRESENTANTE LEGAL INSCRITO EN LOS REGISTROS PÚBLICOS PARA TRAMITAR EL PROCEDIMIENTO DENOMINADO EVALUACIÓN DEL ESTUDIO PARA PEQUEÑO PRODUCTOR MINERO O MINERO ARTESANAL (LIMA METROPOLITANA) - CATEGORÍA I: DECLARACIÓN DE IMPACTO AMBIENTAL (DIA) PARA EXPLORACIÓN, EXPLOTACIÓN Y BENEFICIO.</t>
  </si>
  <si>
    <t>LA EXIGENCIA DE PRESENTAR LA COPIA DEL PODER DEL REPRESENTANTE LEGAL INSCRITO EN LOS REGISTROS PÚBLICOS PARA TRAMITAR EL PROCEDIMIENTO DENOMINADO EVALUACIÓN DEL INSTRUMENTO DE GESTIÓN AMBIENTAL CORRECTIVO - IGAC PARA SUJETOS DE FORMALIZACIÓN EN LIMA METROPOLITANA.</t>
  </si>
  <si>
    <t>LA EXIGENCIA DE PRESENTAR LA COPIA DEL PODER DEL REPRESENTANTE LEGAL INSCRITO EN LOS REGISTROS PÚBLICOS PARA TRAMITAR EL PROCEDIMIENTO DENOMINADO EVALUACIÓN DEL PLAN DE CIERRE DE MINAS Y DE PASIVOS AMBIENTALES MINEROS CASO A) GRAN Y MEDIANA MINERÍA.</t>
  </si>
  <si>
    <t>LA EXIGENCIA DE PRESENTAR LA COPIA DEL PODER DEL REPRESENTANTE LEGAL INSCRITO EN LOS REGISTROS PÚBLICOS PARA TRAMITAR EL PROCEDIMIENTO DENOMINADO EVALUACIÓN DEL PLAN DE CIERRE DE MINAS Y DE PASIVOS AMBIENTALES MINEROS CASO B) PEQUEÑO PRODUCTOR MINERO O MINERO ARTESANAL (LIMA METROPOLITANA).</t>
  </si>
  <si>
    <t>LA EXIGENCIA DE PRESENTAR LA COPIA DEL PODER DEL REPRESENTANTE LEGAL INSCRITO EN LOS REGISTROS PÚBLICOS PARA TRAMITAR EL PROCEDIMIENTO DENOMINADO EVALUACIÓN DEL PLAN DE REMEDIACIÓN AMBIENTAL.</t>
  </si>
  <si>
    <t>LA EXIGENCIA DE PRESENTAR LA COPIA DEL PODER DEL REPRESENTANTE LEGAL INSCRITO EN LOS REGISTROS PÚBLICOS PARA TRAMITAR EL PROCEDIMIENTO DENOMINADO EVALUACIÓN O MODIFICACIÓN DEL ESTUDIO AMBIENTAL PARA PEQUEÑO PRODUCTOR MINERO O MINERO ARTESANAL (LIMA METROPOLITANA).</t>
  </si>
  <si>
    <t>LA EXIGENCIA DE PRESENTAR LA COPIA DEL PODER DEL REPRESENTANTE LEGAL INSCRITO EN LOS REGISTROS PÚBLICOS PARA TRAMITAR EL PROCEDIMIENTO DENOMINADO EXTINCIÓN DE SERVIDUMBRE (A PEDIDO DE PARTE O DE OFICIO).</t>
  </si>
  <si>
    <t>LA EXIGENCIA DE PRESENTAR LA COPIA DEL PODER DEL REPRESENTANTE LEGAL INSCRITO EN LOS REGISTROS PÚBLICOS PARA TRAMITAR EL PROCEDIMIENTO DENOMINADO INSCRIPCIÓN EN EL REGISTRO DE ENTIDADES AUTORIZADAS A ELABORAR PLANES DE CIERRE DE MINAS.</t>
  </si>
  <si>
    <t>LA EXIGENCIA DE PRESENTAR LA COPIA DEL PODER DEL REPRESENTANTE LEGAL INSCRITO EN LOS REGISTROS PÚBLICOS PARA TRAMITAR EL PROCEDIMIENTO DENOMINADO INSCRIPCIÓN EN EL SISTEMA DE EVALUADORES EXTERNOS.</t>
  </si>
  <si>
    <t>LA EXIGENCIA DE PRESENTAR LA COPIA DEL PODER DEL REPRESENTANTE LEGAL INSCRITO EN LOS REGISTROS PÚBLICOS PARA TRAMITAR EL PROCEDIMIENTO DENOMINADO INSCRIPCIÓN O MODIFICACIÓN DE INSCRIPCIÓN DE USO DE SIGNO Y COLOR DISTINTIVO PARA CILINDROS DE GLP.</t>
  </si>
  <si>
    <t>LA EXIGENCIA DE PRESENTAR LA COPIA DEL PODER DEL REPRESENTANTE LEGAL INSCRITO EN LOS REGISTROS PÚBLICOS PARA TRAMITAR EL PROCEDIMIENTO DENOMINADO MODIFICACIÓN DE AUTORIZACIÓN.</t>
  </si>
  <si>
    <t>LA EXIGENCIA DE PRESENTAR LA COPIA DEL PODER DEL REPRESENTANTE LEGAL INSCRITO EN LOS REGISTROS PÚBLICOS PARA TRAMITAR EL PROCEDIMIENTO DENOMINADO MODIFICACIÓN DE CONCESIÓN (DEFINITIVA Y TEMPORAL).</t>
  </si>
  <si>
    <t>LA EXIGENCIA DE PRESENTAR LA COPIA DEL PODER DEL REPRESENTANTE LEGAL INSCRITO EN LOS REGISTROS PÚBLICOS PARA TRAMITAR EL PROCEDIMIENTO DENOMINADO MODIFICACIÓN DE ESTUDIO AMBIENTAL PARA EXPLORACIÓN MINERA (GRAN Y MEDIANA MINERÍA).</t>
  </si>
  <si>
    <t>LA EXIGENCIA DE PRESENTAR LA COPIA DEL PODER DEL REPRESENTANTE LEGAL INSCRITO EN LOS REGISTROS PÚBLICOS PARA TRAMITAR EL PROCEDIMIENTO DENOMINADO MODIFICACIÓN DE ESTUDIO AMBIENTAL PARA EXPLOTACIÓN MINERA (GRAN Y MEDIANA MINERÍA).</t>
  </si>
  <si>
    <t>LA EXIGENCIA DE PRESENTAR LA COPIA DEL PODER DEL REPRESENTANTE LEGAL INSCRITO EN LOS REGISTROS PÚBLICOS PARA TRAMITAR EL PROCEDIMIENTO DENOMINADO MODIFICACIÓN DE ESTUDIO PARA PEQUEÑO PRODUCTOR MINERO O MINERO ARTESANAL (LIMA METROPOLITANA) PARA EXPLORACIÓN, EXPLOTACIÓN Y BENEFICIO.</t>
  </si>
  <si>
    <t>LA EXIGENCIA DE PRESENTAR LA COPIA DEL PODER DEL REPRESENTANTE LEGAL INSCRITO EN LOS REGISTROS PÚBLICOS PARA TRAMITAR EL PROCEDIMIENTO DENOMINADO MODIFICACIÓN DE LA CONCESIÓN DE TRANSPORTE PARA EXTENSIONES, AMPLIACIONES Y RAMALES.</t>
  </si>
  <si>
    <t>LA EXIGENCIA DE PRESENTAR LA COPIA DEL PODER DEL REPRESENTANTE LEGAL INSCRITO EN LOS REGISTROS PÚBLICOS PARA TRAMITAR EL PROCEDIMIENTO DENOMINADO MODIFICACIÓN DE SERVIDUMBRE.</t>
  </si>
  <si>
    <t>LA EXIGENCIA DE PRESENTAR LA COPIA DEL PODER DEL REPRESENTANTE LEGAL INSCRITO EN LOS REGISTROS PÚBLICOS PARA TRAMITAR EL PROCEDIMIENTO DENOMINADO MODIFICACIÓN DEL ESTUDIO PARA PEQUEÑO PRODUCTOR MINERO O MINERO ARTESANAL (LIMA METROPOLITANA) - CASO A): CATEGORIA I: DECLARACIÓN DE IMPACTO AMBIENTAL DIA PARA EXPLORACIÓN, EXPLOTACIÓN Y BENEFICIO. CASO B) INFORME TECNICO SUSTENTATORIO RESPECTO DEL CAMBIO DEL CRONOGRAMA, MODIFICACIÓN DE COMPONENTES, AUXILIARES O AMPLIACIONES DE LOS REFERIDOS PROYECTOS DE INVERISÓN, SIEMPRE QUE NO GENEREN IMPACTO AMBIENTAL SIGNIFICATIVO O PRETENDAN REALIZAR MEJORAS TECNOLOGICAS EN SUS OPERACIONES .</t>
  </si>
  <si>
    <t>LA EXIGENCIA DE PRESENTAR LA COPIA DEL PODER DEL REPRESENTANTE LEGAL INSCRITO EN LOS REGISTROS PÚBLICOS PARA TRAMITAR EL PROCEDIMIENTO DENOMINADO MODIFICACIÓN EN EL REGISTRO DE ENTIDADES AUTORIZADAS PARA ELABORAR PLANES DE CIERRE DE MINAS.</t>
  </si>
  <si>
    <t>LA EXIGENCIA DE PRESENTAR LA COPIA DEL PODER DEL REPRESENTANTE LEGAL INSCRITO EN LOS REGISTROS PÚBLICOS PARA TRAMITAR EL PROCEDIMIENTO DENOMINADO MODIFICACIÓN/ ACTUALIZACIÓN DE PLAN DE CIERRE DE MINAS O PLAN DE PASIVOS AMBIENTALES MINEROS CASO A) GRAN Y MEDIANA MINERIA.</t>
  </si>
  <si>
    <t>LA EXIGENCIA DE PRESENTAR LA COPIA DEL PODER DEL REPRESENTANTE LEGAL INSCRITO EN LOS REGISTROS PÚBLICOS PARA TRAMITAR EL PROCEDIMIENTO DENOMINADO MODIFICACIÓN/ ACTUALIZACIÓN DE PLAN DE CIERRE DE MINAS O PLAN DE PASIVOS AMBIENTALES MINEROS CASO B) PEQUEÑA MINERÍA Y MINERÍA ARTESANAL.</t>
  </si>
  <si>
    <t>LA EXIGENCIA DE PRESENTAR LA COPIA DEL PODER DEL REPRESENTANTE LEGAL INSCRITO EN LOS REGISTROS PÚBLICOS PARA TRAMITAR EL PROCEDIMIENTO DENOMINADO OPINIÓN FAVORABLE PARA LA APROBACIÓN DE LA ADQUISICIÓN DE EXPLOSIVOS.</t>
  </si>
  <si>
    <t>LA EXIGENCIA DE PRESENTAR LA COPIA DEL PODER DEL REPRESENTANTE LEGAL INSCRITO EN LOS REGISTROS PÚBLICOS PARA TRAMITAR EL PROCEDIMIENTO DENOMINADO OPINIÓN FAVORABLE PARA LA AUTORIZACIÓN DE PRÓRROGA DE RÉGIMEN DE IMPORTACIÓN TEMPORAL.</t>
  </si>
  <si>
    <t>LA EXIGENCIA DE PRESENTAR LA COPIA DEL PODER DEL REPRESENTANTE LEGAL INSCRITO EN LOS REGISTROS PÚBLICOS PARA TRAMITAR EL PROCEDIMIENTO DENOMINADO OPOSICIÓN A LA SOLICITUD DE CONCESIÓN (DEFINITIVA Y TEMPORAL).</t>
  </si>
  <si>
    <t>LA EXIGENCIA DE PRESENTAR LA COPIA DEL PODER DEL REPRESENTANTE LEGAL INSCRITO EN LOS REGISTROS PÚBLICOS PARA TRAMITAR EL PROCEDIMIENTO DENOMINADO OPOSICIÓN DE SERVIDUMBRE.</t>
  </si>
  <si>
    <t>LA EXIGENCIA DE PRESENTAR LA COPIA DEL PODER DEL REPRESENTANTE LEGAL INSCRITO EN LOS REGISTROS PÚBLICOS PARA TRAMITAR EL PROCEDIMIENTO DENOMINADO OTORGAMIENTO DE AUTORIZACIONES DESDE 10 MW.</t>
  </si>
  <si>
    <t>LA EXIGENCIA DE PRESENTAR LA COPIA DEL PODER DEL REPRESENTANTE LEGAL INSCRITO EN LOS REGISTROS PÚBLICOS PARA TRAMITAR EL PROCEDIMIENTO DENOMINADO OTORGAMIENTO DE AUTORIZACIÓN PARA EXPLORACIÓN DE RECURSOS GEOMÉTRICOS.</t>
  </si>
  <si>
    <t>LA EXIGENCIA DE PRESENTAR LA COPIA DEL PODER DEL REPRESENTANTE LEGAL INSCRITO EN LOS REGISTROS PÚBLICOS PARA TRAMITAR EL PROCEDIMIENTO DENOMINADO OTORGAMIENTO DE CONCESIÓN DE TRANSPORTE DE HIDROCARBUROS POR DUCTOS.</t>
  </si>
  <si>
    <t>LA EXIGENCIA DE PRESENTAR LA COPIA DEL PODER DEL REPRESENTANTE LEGAL INSCRITO EN LOS REGISTROS PÚBLICOS PARA TRAMITAR EL PROCEDIMIENTO DENOMINADO OTORGAMIENTO DE CONCESIÓN DEFINITIVA.</t>
  </si>
  <si>
    <t>LA EXIGENCIA DE PRESENTAR LA COPIA DEL PODER DEL REPRESENTANTE LEGAL INSCRITO EN LOS REGISTROS PÚBLICOS PARA TRAMITAR EL PROCEDIMIENTO DENOMINADO OTORGAMIENTO DE CONCESIÓN TEMPORAL.</t>
  </si>
  <si>
    <t>LA EXIGENCIA DE PRESENTAR LA COPIA DEL PODER DEL REPRESENTANTE LEGAL INSCRITO EN LOS REGISTROS PÚBLICOS PARA TRAMITAR EL PROCEDIMIENTO DENOMINADO REAPROVECHAMIENTO DE PASIVO AMBIENTAL DE LA ACTIVIDAD MINERA.</t>
  </si>
  <si>
    <t>LA EXIGENCIA DE PRESENTAR LA COPIA DEL PODER DEL REPRESENTANTE LEGAL INSCRITO EN LOS REGISTROS PÚBLICOS PARA TRAMITAR EL PROCEDIMIENTO DENOMINADO RENOVACIÓN DE CONCESIÓN TEMPORAL.</t>
  </si>
  <si>
    <t>LA EXIGENCIA DE PRESENTAR LA COPIA DEL PODER DEL REPRESENTANTE LEGAL INSCRITO EN LOS REGISTROS PÚBLICOS PARA TRAMITAR EL PROCEDIMIENTO DENOMINADO RENOVACIÓN DE INSCRIPCIÓN EN EL REGISTRO DE ENTIDADES AUTORIZADAS PARA ELABORAR PLANES DE CIERRE DE MINAS.</t>
  </si>
  <si>
    <t>LA EXIGENCIA DE PRESENTAR LA COPIA DEL PODER DEL REPRESENTANTE LEGAL INSCRITO EN LOS REGISTROS PÚBLICOS PARA TRAMITAR EL PROCEDIMIENTO DENOMINADO RENUNCIA A LA CONCESIÓN.</t>
  </si>
  <si>
    <t>LA EXIGENCIA DE PRESENTAR LA COPIA DEL PODER DEL REPRESENTANTE LEGAL INSCRITO EN LOS REGISTROS PÚBLICOS PARA TRAMITAR EL PROCEDIMIENTO DENOMINADO RENUNCIA DE AUTORIZACIÓN.</t>
  </si>
  <si>
    <t>LA EXIGENCIA DE PRESENTAR LA COPIA DEL PODER DEL REPRESENTANTE LEGAL INSCRITO EN LOS REGISTROS PÚBLICOS PARA TRAMITAR EL PROCEDIMIENTO DENOMINADO RENUNCIA DE CONCESIÓN (DEFINITIVA Y TEMPORAL).</t>
  </si>
  <si>
    <t>LA EXIGENCIA DE PRESENTAR LA COPIA DEL PODER DEL REPRESENTANTE LEGAL INSCRITO EN LOS REGISTROS PÚBLICOS PARA TRAMITAR EL PROCEDIMIENTO DENOMINADO SUSCRIPCIÓN DEL CONTRATO DE INVERSIÓN EN EXPLORACIÓN PARA EFECTOS DE DEVOLUCIÓN DEL IGV.</t>
  </si>
  <si>
    <t>LA EXIGENCIA DE PRESENTAR LA COPIA FEDATEADA DE LA RESOLUCIÓN MOTIVO DEL RECURSO DE REVISIÓN CON LA CONSTANCIA DE LA FECHA DE SU NOTIFICACIÓN PARA TRAMITAR EL PROCEDIMIENTO DENOMINADO ESTABLECIMIENTO DE SERVIDUMBRES PARA DISTRIBUCIÓN DE GAS NATURAL POR RED DE DUCTOS.</t>
  </si>
  <si>
    <t>LA EXIGENCIA DE PRESENTAR LA COPIA FEDATEADA DE LA RESOLUCIÓN MOTIVO DEL RECURSO DE REVISIÓN CON LA CONSTANCIA DE LA FECHA DE SU NOTIFICACIÓN PARA TRAMITAR EL PROCEDIMIENTO DENOMINADO ESTABLECIMIENTO DE SERVIDUMBRES PARA TRANSPORTE DE HIDROCARBUROS POR DUCTOS.</t>
  </si>
  <si>
    <t>LA EXIGENCIA DE PRESENTAR LA COPIA FEDATEADA DE LA RESOLUCIÓN MOTIVO DEL RECURSO DE REVISIÓN CON LA CONSTANCIA DE LA FECHA DE SU NOTIFICACIÓN PARA TRAMITAR EL PROCEDIMIENTO DENOMINADO ESTABLECIMIENTO DE SERVIDUMBRES Y DERECHO DE SUPERFICIE PARA OPERACIONES PETROLERAS (PETRÓLEO Y GAS NATURAL).</t>
  </si>
  <si>
    <t>LA EXIGENCIA DE PRESENTAR LA COPIA FEDATEADA DE LA RESOLUCIÓN MOTIVO DEL RECURSO DE REVISIÓN CON LA CONSTANCIA DE LA FECHA DE SU NOTIFICACIÓN PARA TRAMITAR EL PROCEDIMIENTO DENOMINADO INSCRIPCIÓN EN EL REGISTRO DE ENTIDADES AUTORIZADAS A ELABORAR PLANES DE CIERRES DE MINAS.</t>
  </si>
  <si>
    <t>LA EXIGENCIA DE PRESENTAR LA COPIA FEDATEADA DE LA RESOLUCIÓN MOTIVO DEL RECURSO DE REVISIÓN CON LA CONSTANCIA DE LA FECHA DE SU NOTIFICACIÓN PARA TRAMITAR EL PROCEDIMIENTO DENOMINADO MODIFICACIÓN DE SERVIDUMBRE.</t>
  </si>
  <si>
    <t>LA EXIGENCIA DE PRESENTAR LA COPIA LEGIBLE Y VIGENTE DEL DOCUMENTO NACIONAL DE IDENTIDAD - DNI DEL SOLICITANTE Y/O APODERADO PARA LA TRAMITACIÓN DEL PROCEDIMIENTO DENOMINADO PENSIÓN DE SOBREVIVIENTES - FUNCIONARIOS DIPLOMÁTICOS A) PENSIÓN DE CESANTÍA.</t>
  </si>
  <si>
    <t>MINISTERIO DE RELACIONES EXTERIORES</t>
  </si>
  <si>
    <t>LA EXIGENCIA DE PRESENTAR LA COPIA LEGIBLE Y VIGENTE DEL DOCUMENTO NACIONAL DE IDENTIDAD - DNI DEL SOLICITANTE Y/O APODERADO PARA LA TRAMITACIÓN DEL PROCEDIMIENTO DENOMINADO PENSIÓN DE SOBREVIVIENTES - FUNCIONARIOS DIPLOMÁTICOS B) VIUDEZ.</t>
  </si>
  <si>
    <t>LA EXIGENCIA DE PRESENTAR LA COPIA LEGIBLE Y VIGENTE DEL DOCUMENTO NACIONAL DE IDENTIDAD - DNI DEL SOLICITANTE Y/O APODERADO PARA LA TRAMITACIÓN DEL PROCEDIMIENTO DENOMINADO PENSIÓN DE SOBREVIVIENTES - FUNCIONARIOS DIPLOMÁTICOS C) ORFANDAD.</t>
  </si>
  <si>
    <t>LA EXIGENCIA DE PRESENTAR LA COPIA LEGIBLE Y VIGENTE DEL DOCUMENTO NACIONAL DE IDENTIDAD - DNI DEL SOLICITANTE Y/O APODERADO PARA LA TRAMITACIÓN DEL PROCEDIMIENTO DENOMINADO PENSIÓN DE SOBREVIVIENTES - FUNCIONARIOS DIPLOMÁTICOS D) ASCENDIENTES.</t>
  </si>
  <si>
    <t>LA EXIGENCIA DE PRESENTAR LA COPIA LEGIBLE Y VIGENTE DEL DOCUMENTO NACIONAL DE IDENTIDAD - DNI DEL SOLICITANTE Y/O APODERADO PARA LA TRAMITACIÓN DEL PROCEDIMIENTO DENOMINADO SUBSIDIO POR FALLECIMIENTO DEL SERVIDOR, PENSIONISTA O SUS FAMILIARES DIRECTOS.</t>
  </si>
  <si>
    <t>LA EXIGENCIA DE PRESENTAR LA COPIA LEGIBLE Y VIGENTE DEL DOCUMENTO NACIONAL DE IDENTIDAD - DNI DEL SOLICITANTE Y/O APODERADO PARA LA TRAMITACIÓN DEL PROCEDIMIENTO DENOMINADO SUBSIDIO POR GASTOS DE SEPELIO, POR FALLECIMIENTO DEL SERVIDOR, PENSIONISTA O SUS FAMILIARES.</t>
  </si>
  <si>
    <t>LA EXIGENCIA DE PRESENTAR LA COPIA LEGIBLE Y VIGENTE DEL DOCUMENTO NACIONAL DE IDENTIDAD - DNI PARA LA TRAMITACIÓN DEL PROCEDIMIENTO DENOMINADO EVALUACIÓN Y EXPEDICIÓN DE TARJETA PARA VIAJE DE NEGOCIOS ABTC (APEC BUSINESS TRAVEL CARD).</t>
  </si>
  <si>
    <t>LA EXIGENCIA DE PRESENTAR LA COPIA LEGIBLE Y VIGENTE DEL DOCUMENTO NACIONAL DE IDENTIDAD - DNI PARA LA TRAMITACIÓN DEL PROCEDIMIENTO DENOMINADO EXPEDICIÓN Y LEGALIZACIÓN DE CONSTANCIA NEGATIVA DE EXISTENCIA DE OFICINA CONSULAR -PERUANA EN UN PAÍS DETERMINADO.</t>
  </si>
  <si>
    <t>LA EXIGENCIA DE PRESENTAR LA COPIA LEGIBLE Y VIGENTE DEL DOCUMENTO NACIONAL DE IDENTIDAD - DNI PARA LA TRAMITACIÓN DEL PROCEDIMIENTO LEGALIZACIÓN O APOSTILLA DE FIRMAS EN CERTIFICADOS DE ESTUDIOS, CONSTANCIAS CON O SIN SYLLABUS, DIPLOMA DE GRADOS ACADÉMICOS O DIPLOMAD DE TÍTULO PROFESIONAL, EXPEDIDOS POR UNIVERSIDADES NACIONALES, A CIUDADANOS PERUANOS.</t>
  </si>
  <si>
    <t>LA EXIGENCIA DE PRESENTAR LA COPIA LEGIBLE Y VIGENTE DEL DOCUMENTO NACIONAL DE IDENTIDAD - DNI PARA LA TRAMITACIÓN DEL PROCEDIMIENTO LEGALIZACIÓN O APOSTILLA DE FIRMAS EN TÍTULOS, CERTIFICADOS DE ESTUDIOS, CONSTANCIAS CON O SIN SYLLABUS Y OTRAS CERTIFICACIONES EMITIDOS POR INSTITUCIONES QUE IMPARTEN EDUCACIÓN SUPERIOR TECNOLÓGICA, PEDAGÓGICA Y ARTÍSTICA (NO UNIVERSITARIA) A CIUDADANOS PERUANOS.</t>
  </si>
  <si>
    <t>LA EXIGENCIA DE PRESENTAR LA COPIA LEGIBLE Y VIGENTE DEL DOCUMENTO NACIONAL DE IDENTIDAD - DNI PARA LA TRAMITACIÓN DEL PROCEDIMIENTO OTORGAMIENTO DE PASAPORTES DIPLOMÁTICOS.</t>
  </si>
  <si>
    <t>LA EXIGENCIA DE PRESENTAR LA COPIA LEGIBLE Y VIGENTE DEL DOCUMENTO NACIONAL DE IDENTIDAD - DNI PARA LA TRAMITACIÓN DEL PROCEDIMIENTO OTORGAMIENTO DE PASAPORTES ESPECIALES.</t>
  </si>
  <si>
    <t>LA EXIGENCIA DE PRESENTAR LA COPIA SIMPLE DEL ACTA DE MATRIMONIO, DONDE SE EFECTUARÁ LA ANOTACIÓN MARGINAL PARA LA TRAMITACIÓN DEL PROCEDIMIENTO DENOMINADO EVALUACIÓN, LEGALIZACIÓN Y TRASLADO AL EXTERIOR DE RESOLUCIÓN DE ALCALDÍA SOBRE DECLARACIÓN DE DIVORCIO PARA SU ANOTACIÓN MARGINAL EN ACTAS DE MATRIMONIO.</t>
  </si>
  <si>
    <t>LA EXIGENCIA DE PRESENTAR LA COPIA SIMPLE DEL DNI PARA TRAMITAR EL PROCEDIMIENTO DENOMINADO APROBACIÓN DE LA MODIFICACIÓN DE ESTUDIOS AMBIENTALES PARA ACTIVIDADES DE ELECTRICIDAD E HIDROCARBUROS.</t>
  </si>
  <si>
    <t>LA EXIGENCIA DE PRESENTAR LA COPIA SIMPLE DEL DNI PARA TRAMITAR EL PROCEDIMIENTO DENOMINADO APROBACIÓN DE LISTA DE BIENES Y SERVICIOS PARA LA DEVOLUCIÓN DE IMPUESTOS.</t>
  </si>
  <si>
    <t>LA EXIGENCIA DE PRESENTAR LA COPIA SIMPLE DEL DNI PARA TRAMITAR EL PROCEDIMIENTO DENOMINADO APROBACIÓN PARA LA INSCRIPCIÓN DE SUBCONTRATISTAS PETROLEROS EN EL REGISTRO PÚBLICO DE HIDROCARBUROS.</t>
  </si>
  <si>
    <t>LA EXIGENCIA DE PRESENTAR LA COPIA SIMPLE DEL DNI PARA TRAMITAR EL PROCEDIMIENTO DENOMINADO AUTORIZACIÓN DE INSTALACIÓN DE DUCTO PARA USO PROPIO Y PRINCIPAL CASO A) Y B).</t>
  </si>
  <si>
    <t>LA EXIGENCIA DE PRESENTAR LA COPIA SIMPLE DEL DNI PARA TRAMITAR EL PROCEDIMIENTO DENOMINADO AUTORIZACIÓN DE OPERACIÓN DE DUCTO PARA USO PROPIO Y PRINCIPAL.</t>
  </si>
  <si>
    <t>LA EXIGENCIA DE PRESENTAR LA COPIA SIMPLE DEL DNI PARA TRAMITAR EL PROCEDIMIENTO DENOMINADO AUTORIZACIÓN DEL LIBRO DE REGISTRO DE INSPECCIONES.</t>
  </si>
  <si>
    <t>LA EXIGENCIA DE PRESENTAR LA COPIA SIMPLE DEL DNI PARA TRAMITAR EL PROCEDIMIENTO DENOMINADO AUTORIZACIÓN PARA LA COMERCIALIZACIÓN Y REGISTRO DE COMBUSTIBLE, OTROS PRODUCTOS DERIVADOS DE LOS HIDROCARBUROS Y BIOCOMBUSTIBLES.</t>
  </si>
  <si>
    <t>LA EXIGENCIA DE PRESENTAR LA COPIA SIMPLE DEL DNI PARA TRAMITAR EL PROCEDIMIENTO DENOMINADO AUTORIZACIÓN PARA LA CONSTRUCCIÓN Y OPERACIÓN DE LA RED PARA EL ABASTECIMIENTO DE GNC Y/O GNL A VARIOS PUNTOS DE SUMINISTRO.</t>
  </si>
  <si>
    <t>LA EXIGENCIA DE PRESENTAR LA COPIA SIMPLE DEL DNI PARA TRAMITAR EL PROCEDIMIENTO DENOMINADO AUTORIZACIÓN PARA LA QUEMA DEL GAS NATURAL.</t>
  </si>
  <si>
    <t>LA EXIGENCIA DE PRESENTAR LA COPIA SIMPLE DEL DNI PARA TRAMITAR EL PROCEDIMIENTO DENOMINADO AUTORIZACIÓN PARA REALIZAR PRUEBAS PARA VERIFICAR LA VIABILIDAD DE UN PROYECTO QUE UTILIZARÁ GAS NATURAL.</t>
  </si>
  <si>
    <t>LA EXIGENCIA DE PRESENTAR LA COPIA SIMPLE DEL DNI PARA TRAMITAR EL PROCEDIMIENTO DENOMINADO CALIFICACIÓN DE VENTEO DE GAS NATURAL COMO CASO INEVITABLE EN CASO DE CONTINGENCIA O EMERGENCIA.</t>
  </si>
  <si>
    <t>LA EXIGENCIA DE PRESENTAR LA COPIA SIMPLE DEL DNI PARA TRAMITAR EL PROCEDIMIENTO DENOMINADO CALIFICACIÓN DE VENTEO OPERATIVO COMO INEVITABLE.</t>
  </si>
  <si>
    <t>LA EXIGENCIA DE PRESENTAR LA COPIA SIMPLE DEL DNI PARA TRAMITAR EL PROCEDIMIENTO DENOMINADO ESTABLECIMIENTO DE SERVIDUMBRES PARA DISTRIBUCIÓN DE GAS NATURAL POR DUCTOS.</t>
  </si>
  <si>
    <t>LA EXIGENCIA DE PRESENTAR LA COPIA SIMPLE DEL DNI PARA TRAMITAR EL PROCEDIMIENTO DENOMINADO ESTABLECIMIENTO DE SERVIDUMBRES PARA TRANSPORTE DE HIDROCARBUROS POR DUCTOS.</t>
  </si>
  <si>
    <t>LA EXIGENCIA DE PRESENTAR LA COPIA SIMPLE DEL DNI PARA TRAMITAR EL PROCEDIMIENTO DENOMINADO ESTABLECIMIENTO DE SERVIDUMBRES Y DERECHO DE SUPERFICIE PARA OPERACIONES PETROLERAS (PETROLEO Y GAS NATURAL).</t>
  </si>
  <si>
    <t>LA EXIGENCIA DE PRESENTAR LA COPIA SIMPLE DEL DNI PARA TRAMITAR EL PROCEDIMIENTO DENOMINADO EXTINCIÓN DE SERVIDUMBRE (A PEDIDO DE PARTE O DE OFICIO).</t>
  </si>
  <si>
    <t>LA EXIGENCIA DE PRESENTAR LA COPIA SIMPLE DEL DNI PARA TRAMITAR EL PROCEDIMIENTO DENOMINADO INSCRIPCIÓN O MODIFICACIÓN DE INSCRIPCIÓN DE USO DE SIGNO Y COLOR DISTINTIVO PARA CILINDROS DE GLP - PARA INSCRIPCIÓN DE USO DE SIGNO Y COLOR DISTINTIVO PARA CILINDROS GLP.</t>
  </si>
  <si>
    <t>LA EXIGENCIA DE PRESENTAR LA COPIA SIMPLE DEL DNI PARA TRAMITAR EL PROCEDIMIENTO DENOMINADO MODIFICACIÓN DE ESTUDIO PARA PEQUEÑO PRODUCTOR MINERO O MINERO ARTESANAL (LIMA METROPOLITANA).</t>
  </si>
  <si>
    <t>LA EXIGENCIA DE PRESENTAR LA COPIA SIMPLE DEL DNI PARA TRAMITAR EL PROCEDIMIENTO DENOMINADO MODIFICACIÓN DE LA CONCESIÓN DE TRANSPORTE PARA EXTENSIONES, AMPLIACIONES Y RAMALES.</t>
  </si>
  <si>
    <t>LA EXIGENCIA DE PRESENTAR LA COPIA SIMPLE DEL DNI PARA TRAMITAR EL PROCEDIMIENTO DENOMINADO MODIFICACIÓN DE SERVIDUMBRE.</t>
  </si>
  <si>
    <t>LA EXIGENCIA DE PRESENTAR LA COPIA SIMPLE DEL DNI PARA TRAMITAR EL PROCEDIMIENTO DENOMINADO MODIFICACIÓN/ACTUALIZACIÓN DE PLAN DE CIERRE DE MINAS O PLAN DE PASIVOS AMBIENTALES MINEROS CASO A) GRAN Y MEDIANA MINERÍA.</t>
  </si>
  <si>
    <t>LA EXIGENCIA DE PRESENTAR LA COPIA SIMPLE DEL DNI PARA TRAMITAR EL PROCEDIMIENTO DENOMINADO NULIDAD DE ACTUADOS.</t>
  </si>
  <si>
    <t>LA EXIGENCIA DE PRESENTAR LA COPIA SIMPLE DEL DNI PARA TRAMITAR EL PROCEDIMIENTO DENOMINADO OPINIÓN FAVORABLE PARA AUTORIZACIÓN DE PRÓRROGA DEL RÉGIMEN DE IMPORTACIÓN TEMPORAL.</t>
  </si>
  <si>
    <t>LA EXIGENCIA DE PRESENTAR LA COPIA SIMPLE DEL DNI PARA TRAMITAR EL PROCEDIMIENTO DENOMINADO OPINIÓN FAVORABLE PARA LA ADQUISICIÓN DE EXPLOSIVOS.</t>
  </si>
  <si>
    <t>LA EXIGENCIA DE PRESENTAR LA COPIA SIMPLE DEL DNI PARA TRAMITAR EL PROCEDIMIENTO DENOMINADO OTORGAMIENTO DE CONCESIÓN DE TRANSPORTE DE HIDROCARBUROS POR DUCTOS.</t>
  </si>
  <si>
    <t>LA EXIGENCIA DE PRESENTAR LA COPIA SIMPLE DEL DNI PARA TRAMITAR EL PROCEDIMIENTO DENOMINADO OTORGAMIENTO DE CONCESIÓN PARA DISTRIBUCIÓN DE GAS NATURAL POR RED DE DUCTOS.</t>
  </si>
  <si>
    <t>LA EXIGENCIA DE PRESENTAR LA COPIA SIMPLE DEL DNI PARA TRAMITAR EL PROCEDIMIENTO DENOMINADO RECURSO DE REPOSICIÓN.</t>
  </si>
  <si>
    <t>LA EXIGENCIA DE PRESENTAR LA COPIA SIMPLE DEL DNI PARA TRAMITAR EL PROCEDIMIENTO DENOMINADO RECURSO DE REVISIÓN.</t>
  </si>
  <si>
    <t>LA EXIGENCIA DE PRESENTAR LA COPIA SIMPLE DEL DNI PARA TRAMITAR EL PROCEDIMIENTO DENOMINADO RECUSACIÓN.</t>
  </si>
  <si>
    <t>LA EXIGENCIA DE PRESENTAR LA COPIA SIMPLE DEL DNI PARA TRAMITAR EL PROCEDIMIENTO DENOMINADO RENUNCIA A LA CONCESIÓN.</t>
  </si>
  <si>
    <t>LA EXIGENCIA DE PRESENTAR LA COPIA SIMPLE DEL DNI PARA TRAMITAR EL PROCEDIMIENTO DENOMINADO SOLICITUD DE PENSIÓN DE CESANTÍA - DECRETO LEY Nº 20530.</t>
  </si>
  <si>
    <t>LA EXIGENCIA DE PRESENTAR LA COPIA SIMPLE DEL DNI PARA TRAMITAR EL PROCEDIMIENTO DENOMINADO SOLICITUD DE PENSIÓN DE SOBREVIVENCIA VIUDEZ - DECRETO LEY Nº 20530.</t>
  </si>
  <si>
    <t>LA EXIGENCIA DE PRESENTAR LA COPIA SIMPLE DEL DNI PARA TRAMITAR EL PROCEDIMIENTO DENOMINADO SOLICITUD DE PENSIÓN DE SOBREVIVIENTES ASCENDIENTES - DECRETO LEY Nº 20530.</t>
  </si>
  <si>
    <t>LA EXIGENCIA DE PRESENTAR LA COPIA SIMPLE DEL DNI PARA TRAMITAR EL PROCEDIMIENTO DENOMINADO SOLICITUD DE PENSIÓN DE SOBREVIVIENTES ORFANDAD - DECRETO LEY Nº 20530.</t>
  </si>
  <si>
    <t>LA EXIGENCIA DE PRESENTAR LA FICHA REGISTRAL DE NOMBRAMIENTO DE REPRESENTANTE LEGAL PARA TRAMITAR EL PROCEDIMIENTO DENOMINADO ESTABLECIMIENTO DE SERVIDUMBRES PARA DISTRIBUCIÓN DE GAS NATURAL POR RED DE DUCTOS.</t>
  </si>
  <si>
    <t>LA EXIGENCIA DE PRESENTAR LA FICHA REGISTRAL DE NOMBRAMIENTO DE REPRESENTANTE LEGAL PARA TRAMITAR EL PROCEDIMIENTO DENOMINADO ESTABLECIMIENTO DE SERVIDUMBRES PARA TRANSPORTE DE HIDROCARBUROS POR DUCTOS.</t>
  </si>
  <si>
    <t>LA EXIGENCIA DE PRESENTAR LA FICHA REGISTRAL DE NOMBRAMIENTO DE REPRESENTANTE LEGAL PARA TRAMITAR EL PROCEDIMIENTO DENOMINADO ESTABLECIMIENTO DE SERVIDUMBRES Y DERECHO DE SUPERFICIE PARA OPERACIONES PETROLERAS (PETRÓLEO Y GAS NATURAL).</t>
  </si>
  <si>
    <t>LA EXIGENCIA DE PRESENTAR LA FICHA REGISTRAL DE NOMBRAMIENTO DE REPRESENTANTE LEGAL PARA TRAMITAR EL PROCEDIMIENTO DENOMINADO INSCRIPCIÓN EN EL REGISTRO DE ENTIDADES AUTORIZADAS A ELABORAR PLANES DE CIERRES DE MINAS.</t>
  </si>
  <si>
    <t>LA EXIGENCIA DE PRESENTAR LA FICHA REGISTRAL DE NOMBRAMIENTO DE REPRESENTANTE LEGAL PARA TRAMITAR EL PROCEDIMIENTO DENOMINADO MODIFICACIÓN DE SERVIDUMBRE.</t>
  </si>
  <si>
    <t>LA EXIGENCIA DE PRESENTAR LAS COPIAS DE PARTIDAS REGISTRALES PARA TRAMITAR EL PROCEDIMIENTO DENOMINADO ESTABLECIMIENTO DE SERVIDUMBRES PARA DISTRIBUCIÓN DE GAS NATURAL POR RED DE DUCTOS.</t>
  </si>
  <si>
    <t>LA EXIGENCIA DE PRESENTAR LAS COPIAS DE PARTIDAS REGISTRALES PARA TRAMITAR EL PROCEDIMIENTO DENOMINADO ESTABLECIMIENTO DE SERVIDUMBRES PARA TRANSPORTE DE HIDROCARBUROS POR DUCTOS.</t>
  </si>
  <si>
    <t>LA EXIGENCIA DE PRESENTAR LAS COPIAS DE PARTIDAS REGISTRALES PARA TRAMITAR EL PROCEDIMIENTO DENOMINADO ESTABLECIMIENTO DE SERVIDUMBRES Y DERECHO DE SUPERFICIE PARA OPERACIONES PETROLERAS (PETRÓLEO Y GAS NATURAL).</t>
  </si>
  <si>
    <t>LA EXIGENCIA DE PRESENTAR LAS COPIAS DE PARTIDAS REGISTRALES PARA TRAMITAR EL PROCEDIMIENTO DENOMINADO INSCRIPCIÓN EN EL REGISTRO DE ENTIDADES AUTORIZADAS A ELABORAR PLANES DE CIERRES DE MINAS.</t>
  </si>
  <si>
    <t>LA EXIGENCIA DE PRESENTAR LAS COPIAS DE PARTIDAS REGISTRALES PARA TRAMITAR EL PROCEDIMIENTO DENOMINADO MODIFICACIÓN DE SERVIDUMBRE.</t>
  </si>
  <si>
    <t>LA EXIGENCIA DE PRESENTAR TARJETA DE IDENTIFICACIÓN Y/O PROPIEDAD VEHICULARR DE CADA VEHICULO OFERTADO PARA TRAMITAR EL PROCEDIMIENTO DENOMINADO HABILITACIÓN VEHICULAR POR INCREMENTO O SUSTITUCIÓN.</t>
  </si>
  <si>
    <t>LA EXIGENCIA DE TRAMITAR EL PROCEDIMIENTO DENOMINADO AMPLIACIÓN DE AUTORIZACIÓN PARA LA PRESTACIÓN DEL SERVICIO MÓVIL TERRESTRE (SÓLO ESTACIONES MÓVILES).</t>
  </si>
  <si>
    <t>LA EXIGENCIA DE TRAMITAR EL PROCEDIMIENTO DENOMINADO AUTORIZACIÓN DE ESTABLECIMIENTO DE SALUD ENCARGADOS DE LOS EXÁMENES DE APTITUD PSICOSOMÁTICA PARA LICENCIAS DE CONDUCIR.</t>
  </si>
  <si>
    <t>LA EXIGENCIA DE TRAMITAR EL PROCEDIMIENTO DENOMINADO AUTORIZACIÓN PARA OPERAR ESTACIONES DE RADIOCOMUNICACIONES PRIVADAS DEL SERVICIO DE CANALES ÓMNIBUS (BANDA CIUDADANA) Y SU AMPLIACION.</t>
  </si>
  <si>
    <t>LA EXIGENCIA DE TRAMITAR EL PROCEDIMIENTO DENOMINADO CERTIFICADO DE IDONEIDAD (TRANSPORTE DE MERCANCIAS POR CARRETERA).</t>
  </si>
  <si>
    <t>LA EXIGENCIA DE TRAMITAR EL PROCEDIMIENTO DENOMINADO CLASIFICACIÓN DE PROYECTOS DE INVERSIÓN Y APROBACIÓN DE TÉRMINOS DE REFERENCIA PARA ESTUDIOS AMBIENTALES.</t>
  </si>
  <si>
    <t>LA EXIGENCIA DE TRAMITAR EL PROCEDIMIENTO DENOMINADO CONSTANCIA DE INSCRIPCIÓN EN EL REGISTRO DE TRANSPORTE TERRESTRE.</t>
  </si>
  <si>
    <t>LA EXIGENCIA DE TRAMITAR EL PROCEDIMIENTO DENOMINADO DESESTIMIENTO.</t>
  </si>
  <si>
    <t>LA EXIGENCIA DE TRAMITAR EL PROCEDIMIENTO DENOMINADO DUPLICADO DE LICENCIA DE CONDUCIR CLASE A, CATEGORIAS I, II-A, II-B, III-A, III-B, III-C EN LA MESA DE PARTES DEL MTC.</t>
  </si>
  <si>
    <t>LA EXIGENCIA DE TRAMITAR EL PROCEDIMIENTO DENOMINADO EVALUACIÓN DE ESTUDIOS DE IMPACTO AMBIENTAL DETALLADO (EIAd) EN EL SECTOR TRANSPORTES.</t>
  </si>
  <si>
    <t>LA EXIGENCIA DE TRAMITAR EL PROCEDIMIENTO DENOMINADO INSCRIPCIÓN DE EMPRESAS DE TRANSPORTE DE CARGA O EMPRESAS FABRICANTES DE EXPLOSIVOS DE USO CIVIL, INSUMOS Y CONEXOS.</t>
  </si>
  <si>
    <t>LA EXIGENCIA DE TRAMITAR EL PROCEDIMIENTO DENOMINADO INSCRIPCIÓN EN EL REGISTRO ADMINISTRATIVO DE EMPRESAS EXTRANJERAS DE TRANSPORTE FLUVIAL INTERNACIONAL.</t>
  </si>
  <si>
    <t>LA EXIGENCIA DE TRAMITAR EL PROCEDIMIENTO DENOMINADO MODIFICACIÓN DE LOS TÉRMINOS DEL PERMISO EXCEPCIONAL.</t>
  </si>
  <si>
    <t>LA EXIGENCIA DE TRAMITAR EL PROCEDIMIENTO DENOMINADO OTORGAMIENTO DE PERMISO EXCEPCIONAL PARA TRANSPORTE INTERPROVINCIAL REGULAR DE PERSONAS.</t>
  </si>
  <si>
    <t>LA EXIGENCIA DE TRAMITAR EL PROCEDIMIENTO DENOMINADO OTORGAMIENTO DE PERMISO EXCEPIONAL PARA TRANSPORTE INTERPROVINCIAL REGULAR DE PERSONAS EN AUTOMÓVILES COLECTIVOS.</t>
  </si>
  <si>
    <t>LA EXIGENCIA DE TRAMITAR EL PROCEDIMIENTO DENOMINADO PERMISO DE INTERCAMBIO DEFINITIVO DE EQUIPOS Y APARATOS DE TELECOMUNICACIONES.</t>
  </si>
  <si>
    <t>LA EXIGENCIA DE TRAMITAR EL PROCEDIMIENTO DENOMINADO PERMISO DE INTERNAMIENTO TEMPORAL DE EQUIPOS Y APARATOS DE TELECOMUNICACIONES.</t>
  </si>
  <si>
    <t>LA EXIGENCIA DE TRAMITAR EL PROCEDIMIENTO DENOMINADO PERMISO DE OPERACIÓN PARA EL SERVICIO ESPECIAL COMUNAL DE TRANSPORTE DE PASAJEROS.</t>
  </si>
  <si>
    <t>LA EXIGENCIA DE TRAMITAR EL PROCEDIMIENTO DENOMINADO REDUCCIÓN DE LA MULTA POR INFRACCIONES POR PRONTO PAGO.</t>
  </si>
  <si>
    <t>LA EXIGENCIA DE TRAMITAR EL PROCEDIMIENTO DENOMINADO RENOVACIÓN O MODIFICACIÓN DE LA AUTORIZACIÓN DE ESTABLECIMIENTOS DE SALUD ENCARGADOS DE LOS EXÁMENES DE APTITUD PSICOSOMÁTICA PARA LICENCIAS DE CONDUCIR.</t>
  </si>
  <si>
    <t>LA EXIGENCIA DE TRAMITAR EL PROCEDIMIENTO DENOMINADO RENUNCIA AL PERMISO DE OPERACIÓN AL TRANSPORTE URBANISTICO.</t>
  </si>
  <si>
    <t>LA EXIGENCIA DE TRAMITAR EL PROCEDIMIENTO DENOMINADO RENUNCIA AL PERMISO EXCEPCIONAL.</t>
  </si>
  <si>
    <t>LA EXIGENCIA DE TRAMITAR EL PROCEDIMIENTO DENOMINADO RENUNCIA DE LA CONCESIÓN DE RUTA PARA TRANSPORTE INTERPROVINCIAL DE PASAJEROS DE ÁMBITO NACIONAL.</t>
  </si>
  <si>
    <t>LA EXIGENCIA DE TRAMITAR EL PROCEDIMIENTO DENOMINADO SOLICITUD DE QUEJA POR DEFECTO DE TRAMITACIÓN.</t>
  </si>
  <si>
    <t>LA EXIGENCIA DE TRAMITAR EL PROCEDIMIENTO DENOMINADO SOLICITUD DE QUEJA POR DENEGATORIA DE REVISIÓN.</t>
  </si>
  <si>
    <t>LA EXIGENCIA DEL REQUISITO DENOMINADO "CERTIFICADO DE HABILIDAD EXPEDIDO POR EL COLEGIO DE INGENIEROS DEL PERÚ" PARA EL PROCEDIMIENTO "INSCRIPCIÓN EN EL REGISTRO DE CONSULTORES DE ESTUDIOS DE AGUAS SUBTERRÁNEAS".</t>
  </si>
  <si>
    <t>AUTORIDAD NACIONAL DEL AGUA</t>
  </si>
  <si>
    <t>LA EXIGENCIA DEL REQUISITO DENOMINADO "CERTIFICADO DE HABILIDAD EXPEDIDO POR EL COLEGIO MÉDICO VETERINARIO DEL PERU" PARA EL PROCEDIMIENTO "REGISTRO DE PROFESIONAL RESPONSBALE DE ENVASADOR DE PRODUCTOS DE USO VETERINARIO".</t>
  </si>
  <si>
    <t>SERVICIO NACIONAL DE SANIDAD AGRARIA</t>
  </si>
  <si>
    <t>LA EXIGENCIA DEL REQUISITO DENOMINADO "CONSTANCIA DE HABILIDAD EXPEDIDA POR EL COLEGIO MÉDICO VETERINARIO DEL PERU" PARA EL PROCEDIMIENTO "AUTORIZACIÓN DE PROFESIONALES DE ACTIVIDAD PRIVADA, TÉCNICOS O PROMOTORES AGROPECUARIOS Y ENTIDADES PÚBLICAS PARA REALIZAR SERVICIOS DE PREVENCIÓN OFICIAL CONTRA LAS ENFERMEDADES COMPRENDIDAS EN EL SISTEMA SANITARIO PORCINO".</t>
  </si>
  <si>
    <t>LA EXIGENCIA DEL REQUISITO DENOMINADO "CONTRATO DE AUTORIZACIÓN O CERTIFICADO DE REPRESENTANTE AUTORIZADO, LEGALIZADO CON LA EMPRESA FABRICANTE O ELABORADORA DEL O DE LOS PRODUCTOS VETERINARIOS" PARA EL PROCEDIMIENTO "REGISTRO DE FABRICANTE O ELABORADOR, COMERCIALIZADOR, IMPORTADOR O EXPORTADOR DE PRODUCTOS DE USO VETERINARIO, ALIMENTOS PARA ANIMALES O SU RENOVACIÓN".</t>
  </si>
  <si>
    <t>LA EXIGENCIA DEL REQUISITO DENOMINADO "COPIA DEL CERTIFICADO DE HABILIDAD DEL COLEGIO DE INGENIEROS" PARA EL PROCEDIMIENTO "INSCRIPCIÓN EN EL REGISTRO DE EMPRESAS QUE REALIZAN OBRAS DE EXPLORACIÓN, EXPLOTACIÓN, DE AGUAS SUBTERRÁNEAS".</t>
  </si>
  <si>
    <t>LA EXIGENCIA DEL REQUISITO DENOMINADO "COPIA DEL TÍTULO PROFESIONAL PARA PROFESIONALES AFINES, TÉCNICOS, AGROPECUARIOS Y PROMOTORES AGROPECUARIOS" PARA EL PROCEDIMIENTO "AUTORIZACIÓN DE PROFESIONALES DE ACTIVIDAD PRIVADA, TÉCNICOS O PROMOTORES AGROPECUARIOS Y ENTIDADES PÚBLICAS PARA REALIZAR SERVICIOS DE PREVENCIÓN OFICIAL CONTRA LAS ENFERMEDADES COMPRENDIDAS EN EL SISTEMA SANITARIO PORCINO".</t>
  </si>
  <si>
    <t>LA EXIGENCIA DEL REQUISITO DENOMINADO "COPIA DEL TÍTULO PROFESIONAL, CERTIFICADO DE HABILIDAD Y DOCUMENTO DE IDENTIDAD DEL PROFESIONAL RESPONSABLE" PARA EL PROCEDIMIENTO "AUTORIZACIÓN SANITARIA DE APERTURA Y FUNCIONAMIENTO DE PLANTAS DE INCUBACIÓN Y GRANJAS AVÍCOLAS, CENTROS DE ACOPIO Y FANEAMIENTO O RENOVACIÓN".</t>
  </si>
  <si>
    <t>LA EXIGENCIA DEL REQUISITO DENOMINADO "COPIA SIMPLE DEL DOCUMENTO QUE PRUEBE LA PROPIEDAD O ALQUILER DEL ALMACEN" PARA EL PROCEDIMIENTO "AUTORIZACIÓN SANITARIA DE ALMACÉN PARA GUARDA CUSTODIA"</t>
  </si>
  <si>
    <t>LA EXIGENCIA DEL REQUISITO DENOMINADO "DECLARACIÓN JURADA INDICANDO: ACTIVIDADES A REALIZARSE EN LA GRANJA. NOMBRE DEL CONDUCTOR O RESPONSABLE DE LA GRANJA PORCINA, ACOMPAÑANDO COPIA DE SU DOCUMENTO NACIONAL DE IDENTIDAD " PARA EL PROCEDIMIENTO "AUTORIZACIÓN SANITARIA DE FUNCIONAMIENTO DE GRANJAS PORCINAS O RENOVACIÓN".</t>
  </si>
  <si>
    <t>LA EXIGENCIA DEL REQUISITO DENOMINADO "DOCUMENTO DE IDENTIDAD DEL PETICIONARIO, SI ES PERSONA JURÍDICA, DEBE PRESENTAR DOCUMENTO QUE ACREDITE LA PERSONERÍA JURÍDICA Y PODERES DEL REPRESENTANTE LEGAL INSCRITOS EN REGISTROS PÚBLICOS" PARA EL PROCEDIMIENTO "APROBACIÓN DE ESTUDIOS DE APROVECHAMIENTO DE RECURSOS HÍDRICOS PARA LA OBTENCIÓN DE LA LICENCIA DE USO DE AGUA SUBTERRÁNEA O SUPERFICIAL (ACREDITACIÓN DE DISPONIBILIDAD HÍDRICA)".</t>
  </si>
  <si>
    <t>LA EXIGENCIA DEL REQUISITO DENOMINADO "DOCUMENTO DE IDENTIDAD DEL PETICIONARIO, SI ES PERSONA JURÍDICA, DEBE PRESENTAR DOCUMENTO QUE ACREDITE LA PERSONERÍA JURÍDICA Y PODERES DEL REPRESENTANTE LEGAL INSCRITOS EN REGISTROS PÚBLICOS" PARA EL PROCEDIMIENTO "APROBACIÓN DE TARIFA POR UTILIZACIÓN DE INFRAESTRUCTURA HIDRÁULICA MAYOR Y MENOR Y POR MONITOREO Y GESTIÓN DE AGUAS SUBTERRÁNEAS".</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</si>
  <si>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EJECUCIÓN DE ESTUDIOS DE AGUAS SUBTERRÁNEAS PARA LA OBTENCIÓN DE LICENCIA DE USO DE AGUA SUBTERRÁNEA, CON PERFORACIÓN ".</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</si>
  <si>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EJECUCIÓN DE ESTUDIOS DE APROVECHAMIENTO HÍDRICO PARA OBTENCIÓN DE LICENCIA DE USO DE AGUA SUPERFICIAL O SUBTERRÁNEA ".</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</si>
  <si>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EJECUCIÓN DE OBRAS DE PRESAS INTEGRANTES DE LA INFRAESTRUCTURA HIDRÁULICA MAYOR DE CARÁCTER MULTISECTORIAL".</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</si>
  <si>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ESTUDIOS PARA LA EJECUCIÓN DE OBRAS EN FUENTE NATURAL DE AGUA O EN LA INFRAESTRUCTURA HIDRÁULICA MULTISECTORIAL".</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</si>
  <si>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REUSO DE AGUAS RESIDUALES INDUSTRIALES, MUNICIPALES Y DOMESTICAS TRATADAS".</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</si>
  <si>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USO DE AGUA".</t>
  </si>
  <si>
    <t>LA EXIGENCIA DEL REQUISITO DENOMINADO "DOCUMENTO DE IDENTIDAD DEL PETICIONARIO, SI ES PERSONA JURÍDICA, DEBE PRESENTAR DOCUMENTO QUE ACREDITE LA PERSONERÍA JURÍDICA Y PODERES DEL REPRESENTANTE LEGAL INSCRITOS EN REGISTROS PÚBLICOS" PARA EL PROCEDIMIENTO "AUTORIZACIÓN DE VERTIMIENTOS DE AGUAS RESIDUALES INDUSTRIALES, MUNICIPALES Y DOMÉSTICAS TRATADAS".</t>
  </si>
  <si>
    <t>LA EXIGENCIA DEL REQUISITO DENOMINADO "DOCUMENTO DE IDENTIDAD DEL PETICIONARIO, SI ES PERSONA JURÍDICA, DEBE PRESENTAR DOCUMENTO QUE ACREDITE LA PERSONERÍA JURÍDICA Y PODERES DEL REPRESENTANTE LEGAL INSCRITOS EN REGISTROS PÚBLICOS" PARA EL PROCEDIMIENTO "AUTORIZACIÓN PARA LA EJECUCIÓN DE OBRAS DE ALUMBRAMIENTO DE AGUA SUBTERRÁNEA PARA LA OBTENCIÓN DE LA LICENCIA DE USO DE AGUA SUBTERRÁNEA".</t>
  </si>
  <si>
    <t>LA EXIGENCIA DEL REQUISITO DENOMINADO "DOCUMENTO DE IDENTIDAD DEL PETICIONARIO, SI ES PERSONA JURÍDICA, DEBE PRESENTAR DOCUMENTO QUE ACREDITE LA PERSONERÍA JURÍDICA Y PODERES DEL REPRESENTANTE LEGAL INSCRITOS EN REGISTROS PÚBLICOS" PARA EL PROCEDIMIENTO "AUTORIZACIÓN PARA LA EJECUCIÓN DE OBRAS DE APROVECHAMIENTO HÍDRICO PARA LA OBTENCIÓN DE LICENCIA DE USO DE AGUA SUPERFICIAL".</t>
  </si>
  <si>
    <t>LA EXIGENCIA DEL REQUISITO DENOMINADO "DOCUMENTO DE IDENTIDAD DEL PETICIONARIO, SI ES PERSONA JURÍDICA, DEBE PRESENTAR DOCUMENTO QUE ACREDITE LA PERSONERÍA JURÍDICA Y PODERES DEL REPRESENTANTE LEGAL INSCRITOS EN REGISTROS PÚBLICOS" PARA EL PROCEDIMIENTO "AUTORIZACIÓN PARA LA EJECUCIÓN DE OBRAS EN FUENTES NATURALES DE AGUA O EN LA INFRAESTRUCTURA HIDRÁULICA MULTISECTORIAL".</t>
  </si>
  <si>
    <t>LA EXIGENCIA DEL REQUISITO DENOMINADO "DOCUMENTO DE IDENTIDAD DEL PETICIONARIO, SI ES PERSONA JURÍDICA, DEBE PRESENTAR DOCUMENTO QUE ACREDITE LA PERSONERÍA JURÍDICA Y PODERES DEL REPRESENTANTE LEGAL INSCRITOS EN REGISTROS PÚBLICOS" PARA EL PROCEDIMIENTO "EXTINCIÓN DE DERECHO DE USO DE AGUA O DE SERVIDUMBRE DE AGUA FORZOSA POR CADUCIDAD".</t>
  </si>
  <si>
    <t>LA EXIGENCIA DEL REQUISITO DENOMINADO "DOCUMENTO DE IDENTIDAD DEL PETICIONARIO, SI ES PERSONA JURÍDICA, DEBE PRESENTAR DOCUMENTO QUE ACREDITE LA PERSONERÍA JURÍDICA Y PODERES DEL REPRESENTANTE LEGAL INSCRITOS EN REGISTROS PÚBLICOS" PARA EL PROCEDIMIENTO "EXTINCIÓN DE DERECHOS DE USO DE AGUA O DE SERVIDUMBRE DE AGUA FORZOSA POR RENUNCIA DEL TITULAR".</t>
  </si>
  <si>
    <t>LA EXIGENCIA DEL REQUISITO DENOMINADO "DOCUMENTO DE IDENTIDAD DEL PETICIONARIO, SI ES PERSONA JURÍDICA, DEBE PRESENTAR DOCUMENTO QUE ACREDITE LA PERSONERÍA JURÍDICA Y PODERES DEL REPRESENTANTE LEGAL INSCRITOS EN REGISTROS PÚBLICOS" PARA EL PROCEDIMIENTO "EXTINCIÓN Y OTORGAMIENTO DE LICENCIA DE USO DE AGUA POR CAMBIO DE TITULAR".</t>
  </si>
  <si>
    <t>LA EXIGENCIA DEL REQUISITO DENOMINADO "DOCUMENTO DE IDENTIDAD DEL PETICIONARIO, SI ES PERSONA JURÍDICA, DEBE PRESENTAR DOCUMENTO QUE ACREDITE LA PERSONERÍA JURÍDICA Y PODERES DEL REPRESENTANTE LEGAL INSCRITOS EN REGISTROS PÚBLICOS" PARA EL PROCEDIMIENTO "IMPLANTACIÓN O MODIFICACIÓN DE SERVIDUMBRE DE AGUA FORZOSA".</t>
  </si>
  <si>
    <t>LA EXIGENCIA DEL REQUISITO DENOMINADO "DOCUMENTO DE IDENTIDAD DEL PETICIONARIO, SI ES PERSONA JURÍDICA, DEBE PRESENTAR DOCUMENTO QUE ACREDITE LA PERSONERÍA JURÍDICA Y PODERES DEL REPRESENTANTE LEGAL INSCRITOS EN REGISTROS PÚBLICOS" PARA EL PROCEDIMIENTO "INSCRIPCIÓN EN EL REGISTRO DE CONSULTORES DE ESTUDIOS DE AGUAS SUBTERRÁNEAS".</t>
  </si>
  <si>
    <t>LA EXIGENCIA DEL REQUISITO DENOMINADO "DOCUMENTO DE IDENTIDAD DEL PETICIONARIO, SI ES PERSONA JURÍDICA, DEBE PRESENTAR DOCUMENTO QUE ACREDITE LA PERSONERÍA JURÍDICA Y PODERES DEL REPRESENTANTE LEGAL INSCRITOS EN REGISTROS PÚBLICOS" PARA EL PROCEDIMIENTO "INSPECCIÓN EN EL REGISTRO DE EMPRESAS QUE REALIZAN OBRAS DE EXPLORACIÓN, EXPLOTACIÓN, DE AGUAS SUBTERRÁNEAS".</t>
  </si>
  <si>
    <t>LA EXIGENCIA DEL REQUISITO DENOMINADO "DOCUMENTO DE IDENTIDAD DEL PETICIONARIO, SI ES PERSONA JURÍDICA, DEBE PRESENTAR DOCUMENTO QUE ACREDITE LA PERSONERÍA JURÍDICA Y PODERES DEL REPRESENTANTE LEGAL INSCRITOS EN REGISTROS PÚBLICOS" PARA EL PROCEDIMIENTO "OPINIÓN TÉCNICA VINCULANTE PARA OTORGAMIENTO DE AUTORIZACIONES DE EXTRACCIÓN DE MATERIALES DE ACARREO EN CAUCES NATURALES DE AGUA".</t>
  </si>
  <si>
    <t>LA EXIGENCIA DEL REQUISITO DENOMINADO "DOCUMENTO DE IDENTIDAD DEL PETICIONARIO, SI ES PERSONA JURÍDICA, DEBE PRESENTAR DOCUMENTO QUE ACREDITE LA PERSONERÍA JURÍDICA Y PODERES DEL REPRESENTANTE LEGAL INSCRITOS EN REGISTROS PÚBLICOS" PARA EL PROCEDIMIENTO "OTORGAMIENTO DE LICENCIA DE USO DE AGUA SUPERFICIAL O SUBTERRÁNEA".</t>
  </si>
  <si>
    <t>LA EXIGENCIA DEL REQUISITO DENOMINADO "DOCUMENTO DE IDENTIDAD DEL PETICIONARIO, SI ES PERSONA JURÍDICA, DEBE PRESENTAR DOCUMENTO QUE ACREDITE LA PERSONERÍA JURÍDICA Y PODERES DEL REPRESENTANTE LEGAL INSCRITOS EN REGISTROS PÚBLICOS" PARA EL PROCEDIMIENTO "PERMISO DE USO DE AGUA".</t>
  </si>
  <si>
    <t>LA EXIGENCIA DEL REQUISITO DENOMINADO "DOCUMENTO DE IDENTIDAD DEL PETICIONARIO, SI ES PERSONA JURÍDICA, DEBE PRESENTAR DOCUMENTO QUE ACREDITE LA PERSONERÍA JURÍDICA Y PODERES DEL REPRESENTANTE LEGAL INSCRITOS EN REGISTROS PÚBLICOS" PARA EL PROCEDIMIENTO "RECONOCIMIENTO DE ORGANIZACIONES DE USUARIOS DE AGUA".</t>
  </si>
  <si>
    <t>LA EXIGENCIA DEL REQUISITO DENOMINADO "DOCUMENTO QUE ACREDITE LA PERSONERÍA JURÍDICA Y PODERES DEL REPRESENTANTE LEGAL INSCRITOS EN REGISTRO PÚBLICOS" PARA EL PROCEDIMIENTO "INSCRIPCIÓN EN EL REGISTRO DE EMPRESAS QUE REALIZAN OBRAS DE EXPLORACIÓN, EXPLOTACIÓN, DE AGUAS SUBTERRÁNEAS".</t>
  </si>
  <si>
    <t>LA EXIGENCIA DEL REQUISITO DENOMINADO "DOCUMENTO QUE ACREDITE LA PROPIEDAD O POSESIÓN LEGÍTIMA DEL PREDIO EN EL QUE HARÁ USO EVENTUAL DEL AGUA" PARA EL PROCEDIMIENTO "AUTORIZACIÓN DE USO DE AGUA".</t>
  </si>
  <si>
    <t>LA EXIGENCIA DEL REQUISITO DENOMINADO "DOCUMENTO QUE ACREDITE LA PROPIEDAD O POSESIÓN LEGÍTIMA DEL PREDIO EN EL QUE HARÁ USO EVENTUAL DEL AGUA" PARA EL PROCEDIMIENTO "PERMISO DE USO DE AGUA".</t>
  </si>
  <si>
    <t>LA IMPOSICIÓN DE UNA CALIFICACIÓN DE SILENCIO ADMINISTRATIVO NEGATIVO AL PROCEDIMIENTO "ASIGNACIÓN DEL CÓDIGO DE IDENTIFICACIÓN MUNDIAL DEL FABRICANTE WMI O PRIMERA SECCIÓN DEL NÚMERO DE IDENTIFICACIÓN VEHICULAR - VIN PARA VEHÍCULOS AUTOMOTORES CON MENOS DE CUATRO RUEDAS DE FABRICACIÓN NACIONAL".</t>
  </si>
  <si>
    <t>MINISTERIO DE LA PRODUCCION</t>
  </si>
  <si>
    <t>LA IMPOSICIÓN DE UNA CALIFICACIÓN DE SILENCIO ADMINISTRATIVO NEGATIVO AL PROCEDIMIENTO DENOMINADO "AMPLIACIÓN DE AUTORIZACIÓN COMO ORGANISMO DE EVALUACIÓN DE LA CONFORMIDAD - ACREDITADO".</t>
  </si>
  <si>
    <t>LA IMPOSICIÓN DE UNA CALIFICACIÓN DE SILENCIO ADMINISTRATIVO NEGATIVO AL PROCEDIMIENTO DENOMINADO "AMPLIACIÓN DE AUTORIZACIÓN COMO ORGANISMO DE EVALUACIÓN DE LA CONFORMIDAD - NO ACREDITADO".</t>
  </si>
  <si>
    <t>LA IMPOSICIÓN DE UNA CALIFICACIÓN DE SILENCIO ADMINISTRATIVO NEGATIVO AL PROCEDIMIENTO DENOMINADO "APROBACIÓN DE NOMINACIÓN DE EMBARCACIONES".</t>
  </si>
  <si>
    <t>LA IMPOSICIÓN DE UNA CALIFICACIÓN DE SILENCIO ADMINISTRATIVO NEGATIVO AL PROCEDIMIENTO DENOMINADO "ASIGNACIÓN DEL CÓDIGO DE IDENTIFICACIÓN MUNDIAL DEL FABRICANTE WMI O PRIMERA SECCIÓN DEL NÚMERO DE IDENTIFICACIÓN VEHICULAR - VIN PARA VEHÍCULOS REMOLQUES Y SEMIREMOLQUES".</t>
  </si>
  <si>
    <t>LA IMPOSICIÓN DE UNA CALIFICACIÓN DE SILENCIO ADMINISTRATIVO NEGATIVO AL PROCEDIMIENTO DENOMINADO "AUTORIZACIÓN O RENOVACIÓN EN EL REGISTRO DE ORGANISMOS DE LA EVALUACIÓN DE LA CONFORMIDAD AUTORIZADOS - ACREDITADOS".</t>
  </si>
  <si>
    <t>LA IMPOSICIÓN DE UNA CALIFICACIÓN DE SILENCIO ADMINISTRATIVO NEGATIVO AL PROCEDIMIENTO DENOMINADO "AUTORIZACIÓN O RENOVACIÓN EN EL REGISTRO DE ORGANISMOS DE LA EVALUACIÓN DE LA CONFORMIDAD AUTORIZADOS - NO ACREDITADOS".</t>
  </si>
  <si>
    <t>LA IMPOSICIÓN DE UNA CALIFICACIÓN DE SILENCIO ADMINISTRATIVO NEGATIVO AL PROCEDIMIENTO DENOMINADO "AUTORIZACIÓN PARA EL INGRESO A TERRITORIO NACIONAL DE EQUIPOS QUE NO CONTENGAN O REQUIERAN SUSTANCIAS AGOTADORAS DE LA CAPA DE OZONO PROHIBIDAS".</t>
  </si>
  <si>
    <t>LA IMPOSICIÓN DE UNA CALIFICACIÓN DE SILENCIO ADMINISTRATIVO NEGATIVO AL PROCEDIMIENTO DENOMINADO "AUTORIZACIÓN PARA EL INGRESO A TERRITORIO NACIONAL DE SUSTANCIAS AGOTADORAS DE LA CAPA DE OZONO PERMITIDAS".</t>
  </si>
  <si>
    <t>LA IMPOSICIÓN DE UNA CALIFICACIÓN DE SILENCIO ADMINISTRATIVO NEGATIVO AL PROCEDIMIENTO DENOMINADO "CAMBIO DE TITULAR DE LA AUTORIZACIÓN DE INCREMENTO DE FLOTA".</t>
  </si>
  <si>
    <t>LA IMPOSICIÓN DE UNA CALIFICACIÓN DE SILENCIO ADMINISTRATIVO NEGATIVO AL PROCEDIMIENTO DENOMINADO "CAMBIO DE TITULAR DE LA AUTORIZACIÓN PARA DESARROLLAR LA ACTIVIDAD DE ACUICULTURA DE INVESTIGACIÓN".</t>
  </si>
  <si>
    <t>LA IMPOSICIÓN DE UNA CALIFICACIÓN DE SILENCIO ADMINISTRATIVO NEGATIVO AL PROCEDIMIENTO DENOMINADO "CAMBIO DE TITULAR DE LA AUTORIZACIÓN PARA DESARROLLAR LA ACTIVIDAD DE ACUICULTURA DE MICRO Y PEQUEÑA EMPRESA, CENTROS DE PRODUCCIÓN DE SEMILLAS A NIVEL COMERCIAL, CENTROS DE CULTIVO DE PECES ORNAMENTALES".</t>
  </si>
  <si>
    <t>LA IMPOSICIÓN DE UNA CALIFICACIÓN DE SILENCIO ADMINISTRATIVO NEGATIVO AL PROCEDIMIENTO DENOMINADO "CAMBIO DE TITULAR DE LA CONCESIÓN PARA DESARROLLAR LA ACTIVIDAD DE ACUICULTURA DE MICRO Y PEQUEÑA EMPRESA, CENTROS DE PRODUCCIÓN DE SEMILLAS A NIVEL COMERCIAL, CENTROS DE CULTIVO DE PECES ORNAMENTALES".</t>
  </si>
  <si>
    <t>LA IMPOSICIÓN DE UNA CALIFICACIÓN DE SILENCIO ADMINISTRATIVO NEGATIVO AL PROCEDIMIENTO DENOMINADO "CAMBIO DE TITULAR PARA DESARROLLAR LA ACTIVIDAD DE ACUICULTURA DE RECURSOS LIMITADOS".</t>
  </si>
  <si>
    <t>LA IMPOSICIÓN DE UNA CALIFICACIÓN DE SILENCIO ADMINISTRATIVO NEGATIVO AL PROCEDIMIENTO DENOMINADO "INSCRIPCIÓN EN EL REGISTRO NACIONAL DE CONTROL Y FISCALIZACIÓN DEL ALCOHOL METÍLICO".</t>
  </si>
  <si>
    <t>LA IMPOSICIÓN DE UNA CALIFICACIÓN DE SILENCIO ADMINISTRATIVO NEGATIVO AL PROCEDIMIENTO DENOMINADO "MODIFICACIÓN (AMPLIACIÓN DE MODELO) ASIGNACIÓN DEL CÓDIGO DE IDENTIFICACIÓN MUNDIAL DEL FABRICANTE WMI O PRIMERA SECCIÓN DEL NÚMERO DE IDENTIFICACIÓN VEHICULAR - VIN PARA VEHÍCULOS REMOLQUES Y SEMIREMOLQUES".</t>
  </si>
  <si>
    <t>LA IMPOSICIÓN DE UNA CALIFICACIÓN DE SILENCIO ADMINISTRATIVO NEGATIVO AL PROCEDIMIENTO DENOMINADO "MODIFICACIÓN (AMPLIACIÓN DE MODELO) DE LA ASIGNACIÓN DEL CÓDIGO DE IDENTIFICACIÓN MUNDIAL DEL FABRICANTE WMI O PRIMERA SECCIÓN DEL NÚMERO DE IDENTIFICACIÓN VEHICULAR - VIN PARA VEHÍCULOS AUTOMOTORES CON MENOS DE CUATRO RUEDAS DE FABRICACIÓN NACIONAL".</t>
  </si>
  <si>
    <t>LA IMPOSICIÓN DE UNA CALIFICACIÓN DE SILENCIO ADMINISTRATIVO NEGATIVO AL PROCEDIMIENTO DENOMINADO "MODIFICACIÓN DE EMBARCACIONES PESQUERAS NOMINADAS".</t>
  </si>
  <si>
    <t>LA IMPOSICIÓN DE UNA CALIFICACIÓN DE SILENCIO ADMINISTRATIVO NEGATIVO AL PROCEDIMIENTO DENOMINADO "MODIFICACIÓN DE LA INFORMACIÓN DE LA AUTORIZACIÓN DE USO DE SUSTANCIAS QUÍMICAS TÓXICAS, SUS PRECURSORES Y SUSTANCIAS QUÍMICAS ORGÁNICAS DEFINIDAS".</t>
  </si>
  <si>
    <t>LA IMPOSICIÓN DE UNA CALIFICACIÓN DE SILENCIO ADMINISTRATIVO NEGATIVO AL PROCEDIMIENTO DENOMINADO "OTORGAMIENTO, RENOVACIÓN Y/O MODIFICACIÓN DE AUTORIZACIÓN PARA CENTROS DE PRODUCCIÓN DE SEMILLAS DE NIVEL COMERCIAL, CON CERTIFICADO AMBIENTAL DE LA DIA, PARA EL CASO DE INTRODUCCIÓN O TRASLADO DE ESPECIES CON CERTIFICADO AMBIENTAL DEL EIA".</t>
  </si>
  <si>
    <t>LA IMPOSICIÓN DE UNA CALIFICACIÓN DE SILENCIO ADMINISTRATIVO NEGATIVO AL PROCEDIMIENTO DENOMINADO "OTORGAMIENTO, RENOVACIÓN Y/O MODIFICACIÓN DE AUTORIZACIÓN PARA CULTIVO DE PECES ORNAMENTALES, CON CERTIFICADO AMBIENTAL DE LA DIA, PARA EL CASO DE INTRODUCCIÓN O TRASLADO DE ESPECIES CON CERTIFICADO AMBIENTAL DEL EIA".</t>
  </si>
  <si>
    <t>LA IMPOSICIÓN DE UNA CALIFICACIÓN DE SILENCIO ADMINISTRATIVO NEGATIVO AL PROCEDIMIENTO DENOMINADO "OTORGAMIENTO, RENOVACIÓN Y/O MODIFICACIÓN DE AUTORIZACIÓN PARA DESARROLLAR LA ACTIVIDAD DE ACUICULTURA DE SUBSISTENCIA CON CERTIFICADO AMBIENTAL DE LA DIA, SEGÚN EL CASO. PARA EL CASO DE INTRODUCCIÓN O TRASLADO DE ESPECIES CON CERTIFICADO AMBIENTAL DEL EIA".</t>
  </si>
  <si>
    <t>LA IMPOSICIÓN DE UNA CALIFICACIÓN DE SILENCIO ADMINISTRATIVO NEGATIVO AL PROCEDIMIENTO DENOMINADO "OTORGAMIENTO, RENOVACIÓN Y/O MODIFICACIÓN DE CONCESIÓN PARA CENTROS DE CULTIVO DE PECES ORNAMENTALES, CON CERTIFICADO AMBIENTAL DE LA DIA PARA EL CASO DE INTRODUCCIÓN O TRASLADO DE ESPECIES, CON CERTIFICADO AMBIENTAL EIA".</t>
  </si>
  <si>
    <t>LA IMPOSICIÓN DE UNA CALIFICACIÓN DE SILENCIO ADMINISTRATIVO NEGATIVO AL PROCEDIMIENTO DENOMINADO "OTORGAMIENTO, RENOVACIÓN Y/O MODIFICACIÓN DE CONCESIÓN PARA CENTROS DE PRODUCCIÓN DE SEMILLAS A NIVEL COMERCIAL, CON CERTIFICADO AMBIENTAL DE LA DIA PARA EL CASO DE INTRODUCCIÓN O TRASLADO DE ESPECIES, CON CERTIFICADO AMBIENTAL DEL EIA".</t>
  </si>
  <si>
    <t>LA IMPOSICIÓN DE UNA CALIFICACIÓN DE SILENCIO ADMINISTRATIVO NEGATIVO AL PROCEDIMIENTO DENOMINADO "OTORGAMIENTO, RENOVACIÓN Y/O MODIFICACIÓN DE CONCESIÓN PARA DESARROLLAR LA ACTIVIDAD DE LA ACUICULTURA DE SUBSISTENCIA, CON CERTIFICADO AMBIENTAL DE LA DIA, PARA EL CASO DE INTRODUCCIÓN O TRASLADO DE ESPECIES, CON CERTIFICADO AMBIENTAL DEL EIA".</t>
  </si>
  <si>
    <t>LA IMPOSICIÓN DE UNA CALIFICACIÓN DE SILENCIO ADMINISTRATIVO NEGATIVO AL PROCEDIMIENTO DENOMINADO "RENOVACIÓN DEL PLAZO Y/O CAMBIO DE TITULAR DE LA AUTORIZACIÓN DE INSTALACIÓN DE ESTABLECIMIENTO INDUSTRIAL PESQUERO O DE CENTROS DE DEPURACIÓN DE MOLUSCOS BIVALVOS VIVOS".</t>
  </si>
  <si>
    <t>LA IMPOSICIÓN DE UNA CALIFICACIÓN DE SILENCIO ADMINISTRATIVO NEGATIVO AL PROCEDIMIENTO DENOMINADO "RESERVA O RENOVACIÓN DE LA RESERVA DE ÁREA ACUÁTICA CON FINES DE TRAMITAR EL OTORGAMIENTO DE CONCESIÓN Y AUTORIZACIÓN PARA DESARROLLAR LA ACTIVIDAD DE ACUICULTURA".</t>
  </si>
  <si>
    <t>PROHIBICIÓN DE QUE LAS ANTENAS Y ESTACIONES DE BASE CELULAR PUEDAN UBICARSE A UNA DISTANCIA MENOR A 500 METROS ENTRE ESTRUCTURAS SOPORTES PARA ANTENAS; SIN EMBARGO, SI EXISTIERA UN SUSTENTO TÉCNICOS EXPRESAMENTE EXPLICADAS POR EL OPERADOR, ESTA DISTANCIA PODRÁ REDUCIRSE A NO MENOS DE 200 METROS. PODRÁN EXCEPTUARSE O AQUELLAS QUE PERTENEZCAN A SERVICIOS DE URGENCIA Y/O EMERGENCIA DEL ÁMBITO ESTATAL O DEFENSA NACIONAL.</t>
  </si>
  <si>
    <t xml:space="preserve">Tipo de actuación del Indecopi 1/ </t>
  </si>
  <si>
    <t>1/ Barreras burocráticas bajo el tipo de actuación "NINGUNA" han sido voluntariamente eliminadas por distintas entidades de la administración pública, sin que medie actuación previa alguna por parte de Indecopi</t>
  </si>
  <si>
    <t>Anexo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</si>
</sst>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font>
    <font>
      <b/>
      <sz val="11"/>
      <color rgb="FF990033"/>
      <name val="Arial"/>
      <family val="2"/>
    </font>
    <font>
      <b/>
      <sz val="14"/>
      <color rgb="FF990033"/>
      <name val="Arial"/>
      <family val="2"/>
    </font>
    <font>
      <sz val="11"/>
      <color rgb="FF990033"/>
      <name val="Arial"/>
      <family val="2"/>
    </font>
    <font>
      <b/>
      <sz val="10"/>
      <color indexed="9"/>
      <name val="Arial Narrow"/>
      <family val="2"/>
    </font>
    <font>
      <sz val="10"/>
      <name val="Arial Narrow"/>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xf numFmtId="0" fontId="3" fillId="2" borderId="0" xfId="0" applyFont="1" applyFill="1" applyAlignment="1">
      <alignment horizontal="left"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xf numFmtId="0" fontId="5" fillId="4" borderId="0" xfId="0" applyFont="1" applyFill="1"/>
    <xf numFmtId="0" fontId="5" fillId="4" borderId="0" xfId="0" applyFont="1" applyFill="1" applyBorder="1"/>
    <xf numFmtId="0" fontId="5" fillId="4" borderId="0" xfId="0" applyFont="1" applyFill="1" applyBorder="1" applyAlignment="1">
      <alignment horizontal="left" indent="1"/>
    </xf>
    <xf numFmtId="0" fontId="5" fillId="4" borderId="0" xfId="0" quotePrefix="1" applyFont="1" applyFill="1" applyBorder="1"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84"/>
  <sheetViews>
    <sheetView tabSelected="1" zoomScaleNormal="100" workbookViewId="0">
      <pane xSplit="2" ySplit="5" topLeftCell="C6" activePane="bottomRight" state="frozen"/>
      <selection pane="topRight" activeCell="C1" sqref="C1"/>
      <selection pane="bottomLeft" activeCell="A6" sqref="A6"/>
      <selection pane="bottomRight" activeCell="B6" sqref="B6"/>
    </sheetView>
  </sheetViews>
  <sheetFormatPr baseColWidth="10" defaultColWidth="9.140625" defaultRowHeight="12.75" x14ac:dyDescent="0.2"/>
  <cols>
    <col min="1" max="1" width="4.140625" style="1" customWidth="1"/>
    <col min="2" max="2" width="26.28515625" style="1" customWidth="1"/>
    <col min="3" max="3" width="85.140625" style="1" customWidth="1"/>
    <col min="4" max="4" width="11.5703125" style="1" customWidth="1"/>
    <col min="5" max="5" width="13.85546875" style="1" customWidth="1"/>
    <col min="6" max="6" width="15.5703125" style="1" customWidth="1"/>
    <col min="7" max="7" width="12.42578125" style="1" customWidth="1"/>
    <col min="8" max="8" width="19.5703125" style="1" customWidth="1"/>
    <col min="9" max="9" width="15.85546875" style="1" customWidth="1"/>
    <col min="10" max="10" width="25.7109375" style="1" customWidth="1"/>
    <col min="11" max="11" width="33.42578125" style="1" customWidth="1"/>
    <col min="12" max="16384" width="9.140625" style="1"/>
  </cols>
  <sheetData>
    <row r="2" spans="1:11" ht="15" x14ac:dyDescent="0.2">
      <c r="B2" s="2" t="s">
        <v>1781</v>
      </c>
      <c r="C2" s="2"/>
    </row>
    <row r="3" spans="1:11" ht="18" customHeight="1" x14ac:dyDescent="0.25">
      <c r="A3" s="3"/>
      <c r="B3" s="4" t="s">
        <v>0</v>
      </c>
      <c r="C3" s="4"/>
      <c r="D3" s="4"/>
      <c r="E3" s="4"/>
      <c r="F3" s="4"/>
    </row>
    <row r="5" spans="1:11" ht="51" x14ac:dyDescent="0.2">
      <c r="A5" s="5" t="s">
        <v>1</v>
      </c>
      <c r="B5" s="5" t="s">
        <v>1779</v>
      </c>
      <c r="C5" s="5" t="s">
        <v>2</v>
      </c>
      <c r="D5" s="5" t="s">
        <v>3</v>
      </c>
      <c r="E5" s="5" t="s">
        <v>4</v>
      </c>
      <c r="F5" s="5" t="s">
        <v>5</v>
      </c>
      <c r="G5" s="5" t="s">
        <v>6</v>
      </c>
      <c r="H5" s="5" t="s">
        <v>7</v>
      </c>
      <c r="I5" s="5" t="s">
        <v>8</v>
      </c>
      <c r="J5" s="5" t="s">
        <v>9</v>
      </c>
      <c r="K5" s="5" t="s">
        <v>10</v>
      </c>
    </row>
    <row r="6" spans="1:11" x14ac:dyDescent="0.2">
      <c r="A6" s="6">
        <v>1</v>
      </c>
      <c r="B6" s="7" t="s">
        <v>11</v>
      </c>
      <c r="C6" s="7" t="s">
        <v>12</v>
      </c>
      <c r="D6" s="7" t="s">
        <v>13</v>
      </c>
      <c r="E6" s="7" t="s">
        <v>14</v>
      </c>
      <c r="F6" s="7" t="s">
        <v>15</v>
      </c>
      <c r="G6" s="7" t="s">
        <v>16</v>
      </c>
      <c r="H6" s="7" t="s">
        <v>17</v>
      </c>
      <c r="I6" s="7" t="s">
        <v>18</v>
      </c>
      <c r="J6" s="7" t="s">
        <v>1152</v>
      </c>
      <c r="K6" s="7" t="s">
        <v>1152</v>
      </c>
    </row>
    <row r="7" spans="1:11" x14ac:dyDescent="0.2">
      <c r="A7" s="6">
        <v>2</v>
      </c>
      <c r="B7" s="7" t="s">
        <v>11</v>
      </c>
      <c r="C7" s="7" t="s">
        <v>19</v>
      </c>
      <c r="D7" s="7" t="s">
        <v>13</v>
      </c>
      <c r="E7" s="7" t="s">
        <v>14</v>
      </c>
      <c r="F7" s="7" t="s">
        <v>15</v>
      </c>
      <c r="G7" s="7" t="s">
        <v>16</v>
      </c>
      <c r="H7" s="7" t="s">
        <v>17</v>
      </c>
      <c r="I7" s="7" t="s">
        <v>18</v>
      </c>
      <c r="J7" s="7" t="s">
        <v>1152</v>
      </c>
      <c r="K7" s="7" t="s">
        <v>1152</v>
      </c>
    </row>
    <row r="8" spans="1:11" x14ac:dyDescent="0.2">
      <c r="A8" s="6">
        <v>3</v>
      </c>
      <c r="B8" s="7" t="s">
        <v>11</v>
      </c>
      <c r="C8" s="7" t="s">
        <v>20</v>
      </c>
      <c r="D8" s="7" t="s">
        <v>13</v>
      </c>
      <c r="E8" s="7" t="s">
        <v>14</v>
      </c>
      <c r="F8" s="7" t="s">
        <v>15</v>
      </c>
      <c r="G8" s="7" t="s">
        <v>16</v>
      </c>
      <c r="H8" s="7" t="s">
        <v>17</v>
      </c>
      <c r="I8" s="7" t="s">
        <v>18</v>
      </c>
      <c r="J8" s="7" t="s">
        <v>1152</v>
      </c>
      <c r="K8" s="7" t="s">
        <v>1152</v>
      </c>
    </row>
    <row r="9" spans="1:11" x14ac:dyDescent="0.2">
      <c r="A9" s="6">
        <v>4</v>
      </c>
      <c r="B9" s="7" t="s">
        <v>11</v>
      </c>
      <c r="C9" s="7" t="s">
        <v>21</v>
      </c>
      <c r="D9" s="7" t="s">
        <v>13</v>
      </c>
      <c r="E9" s="7" t="s">
        <v>14</v>
      </c>
      <c r="F9" s="7" t="s">
        <v>15</v>
      </c>
      <c r="G9" s="7" t="s">
        <v>16</v>
      </c>
      <c r="H9" s="7" t="s">
        <v>17</v>
      </c>
      <c r="I9" s="7" t="s">
        <v>18</v>
      </c>
      <c r="J9" s="7" t="s">
        <v>1152</v>
      </c>
      <c r="K9" s="7" t="s">
        <v>1152</v>
      </c>
    </row>
    <row r="10" spans="1:11" x14ac:dyDescent="0.2">
      <c r="A10" s="6">
        <v>5</v>
      </c>
      <c r="B10" s="7" t="s">
        <v>28</v>
      </c>
      <c r="C10" s="7" t="s">
        <v>1020</v>
      </c>
      <c r="D10" s="7" t="s">
        <v>29</v>
      </c>
      <c r="E10" s="7" t="s">
        <v>1153</v>
      </c>
      <c r="F10" s="7" t="s">
        <v>30</v>
      </c>
      <c r="G10" s="7" t="s">
        <v>31</v>
      </c>
      <c r="H10" s="7" t="s">
        <v>1154</v>
      </c>
      <c r="I10" s="7" t="s">
        <v>32</v>
      </c>
      <c r="J10" s="7" t="s">
        <v>1155</v>
      </c>
      <c r="K10" s="7" t="s">
        <v>33</v>
      </c>
    </row>
    <row r="11" spans="1:11" x14ac:dyDescent="0.2">
      <c r="A11" s="6">
        <v>6</v>
      </c>
      <c r="B11" s="7" t="s">
        <v>28</v>
      </c>
      <c r="C11" s="7" t="s">
        <v>1021</v>
      </c>
      <c r="D11" s="7" t="s">
        <v>29</v>
      </c>
      <c r="E11" s="7" t="s">
        <v>1156</v>
      </c>
      <c r="F11" s="7" t="s">
        <v>30</v>
      </c>
      <c r="G11" s="7" t="s">
        <v>31</v>
      </c>
      <c r="H11" s="7" t="s">
        <v>1157</v>
      </c>
      <c r="I11" s="7" t="s">
        <v>32</v>
      </c>
      <c r="J11" s="7" t="s">
        <v>1158</v>
      </c>
      <c r="K11" s="7" t="s">
        <v>33</v>
      </c>
    </row>
    <row r="12" spans="1:11" x14ac:dyDescent="0.2">
      <c r="A12" s="6">
        <v>7</v>
      </c>
      <c r="B12" s="7" t="s">
        <v>11</v>
      </c>
      <c r="C12" s="7" t="s">
        <v>1022</v>
      </c>
      <c r="D12" s="7" t="s">
        <v>13</v>
      </c>
      <c r="E12" s="7" t="s">
        <v>14</v>
      </c>
      <c r="F12" s="7" t="s">
        <v>26</v>
      </c>
      <c r="G12" s="7" t="s">
        <v>16</v>
      </c>
      <c r="H12" s="7" t="s">
        <v>27</v>
      </c>
      <c r="I12" s="7" t="s">
        <v>18</v>
      </c>
      <c r="J12" s="7" t="s">
        <v>1152</v>
      </c>
      <c r="K12" s="7" t="s">
        <v>1152</v>
      </c>
    </row>
    <row r="13" spans="1:11" x14ac:dyDescent="0.2">
      <c r="A13" s="6">
        <v>8</v>
      </c>
      <c r="B13" s="7" t="s">
        <v>11</v>
      </c>
      <c r="C13" s="7" t="s">
        <v>1023</v>
      </c>
      <c r="D13" s="7" t="s">
        <v>13</v>
      </c>
      <c r="E13" s="7" t="s">
        <v>14</v>
      </c>
      <c r="F13" s="7" t="s">
        <v>26</v>
      </c>
      <c r="G13" s="7" t="s">
        <v>16</v>
      </c>
      <c r="H13" s="7" t="s">
        <v>27</v>
      </c>
      <c r="I13" s="7" t="s">
        <v>18</v>
      </c>
      <c r="J13" s="7" t="s">
        <v>1152</v>
      </c>
      <c r="K13" s="7" t="s">
        <v>1152</v>
      </c>
    </row>
    <row r="14" spans="1:11" x14ac:dyDescent="0.2">
      <c r="A14" s="6">
        <v>9</v>
      </c>
      <c r="B14" s="7" t="s">
        <v>1159</v>
      </c>
      <c r="C14" s="7" t="s">
        <v>1160</v>
      </c>
      <c r="D14" s="7" t="s">
        <v>29</v>
      </c>
      <c r="E14" s="7" t="s">
        <v>1152</v>
      </c>
      <c r="F14" s="7" t="s">
        <v>66</v>
      </c>
      <c r="G14" s="7" t="s">
        <v>36</v>
      </c>
      <c r="H14" s="7" t="s">
        <v>1152</v>
      </c>
      <c r="I14" s="7" t="s">
        <v>1152</v>
      </c>
      <c r="J14" s="7" t="s">
        <v>1152</v>
      </c>
      <c r="K14" s="7" t="s">
        <v>1152</v>
      </c>
    </row>
    <row r="15" spans="1:11" x14ac:dyDescent="0.2">
      <c r="A15" s="6">
        <v>10</v>
      </c>
      <c r="B15" s="7" t="s">
        <v>1159</v>
      </c>
      <c r="C15" s="7" t="s">
        <v>1161</v>
      </c>
      <c r="D15" s="7" t="s">
        <v>29</v>
      </c>
      <c r="E15" s="7" t="s">
        <v>1152</v>
      </c>
      <c r="F15" s="7" t="s">
        <v>66</v>
      </c>
      <c r="G15" s="7" t="s">
        <v>36</v>
      </c>
      <c r="H15" s="7" t="s">
        <v>1152</v>
      </c>
      <c r="I15" s="7" t="s">
        <v>1152</v>
      </c>
      <c r="J15" s="7" t="s">
        <v>1152</v>
      </c>
      <c r="K15" s="7" t="s">
        <v>1152</v>
      </c>
    </row>
    <row r="16" spans="1:11" x14ac:dyDescent="0.2">
      <c r="A16" s="6">
        <v>11</v>
      </c>
      <c r="B16" s="7" t="s">
        <v>1159</v>
      </c>
      <c r="C16" s="7" t="s">
        <v>1162</v>
      </c>
      <c r="D16" s="7" t="s">
        <v>29</v>
      </c>
      <c r="E16" s="7" t="s">
        <v>1152</v>
      </c>
      <c r="F16" s="7" t="s">
        <v>66</v>
      </c>
      <c r="G16" s="7" t="s">
        <v>36</v>
      </c>
      <c r="H16" s="7" t="s">
        <v>1152</v>
      </c>
      <c r="I16" s="7" t="s">
        <v>1152</v>
      </c>
      <c r="J16" s="7" t="s">
        <v>1152</v>
      </c>
      <c r="K16" s="7" t="s">
        <v>1152</v>
      </c>
    </row>
    <row r="17" spans="1:11" x14ac:dyDescent="0.2">
      <c r="A17" s="6">
        <v>12</v>
      </c>
      <c r="B17" s="7" t="s">
        <v>1159</v>
      </c>
      <c r="C17" s="7" t="s">
        <v>1163</v>
      </c>
      <c r="D17" s="7" t="s">
        <v>29</v>
      </c>
      <c r="E17" s="7" t="s">
        <v>1152</v>
      </c>
      <c r="F17" s="7" t="s">
        <v>66</v>
      </c>
      <c r="G17" s="7" t="s">
        <v>36</v>
      </c>
      <c r="H17" s="7" t="s">
        <v>1152</v>
      </c>
      <c r="I17" s="7" t="s">
        <v>1152</v>
      </c>
      <c r="J17" s="7" t="s">
        <v>1152</v>
      </c>
      <c r="K17" s="7" t="s">
        <v>1152</v>
      </c>
    </row>
    <row r="18" spans="1:11" x14ac:dyDescent="0.2">
      <c r="A18" s="6">
        <v>13</v>
      </c>
      <c r="B18" s="7" t="s">
        <v>1159</v>
      </c>
      <c r="C18" s="7" t="s">
        <v>1164</v>
      </c>
      <c r="D18" s="7" t="s">
        <v>29</v>
      </c>
      <c r="E18" s="7" t="s">
        <v>1152</v>
      </c>
      <c r="F18" s="7" t="s">
        <v>66</v>
      </c>
      <c r="G18" s="7" t="s">
        <v>36</v>
      </c>
      <c r="H18" s="7" t="s">
        <v>1152</v>
      </c>
      <c r="I18" s="7" t="s">
        <v>1152</v>
      </c>
      <c r="J18" s="7" t="s">
        <v>1152</v>
      </c>
      <c r="K18" s="7" t="s">
        <v>1152</v>
      </c>
    </row>
    <row r="19" spans="1:11" x14ac:dyDescent="0.2">
      <c r="A19" s="6">
        <v>14</v>
      </c>
      <c r="B19" s="7" t="s">
        <v>1159</v>
      </c>
      <c r="C19" s="7" t="s">
        <v>1165</v>
      </c>
      <c r="D19" s="7" t="s">
        <v>29</v>
      </c>
      <c r="E19" s="7" t="s">
        <v>1152</v>
      </c>
      <c r="F19" s="7" t="s">
        <v>66</v>
      </c>
      <c r="G19" s="7" t="s">
        <v>36</v>
      </c>
      <c r="H19" s="7" t="s">
        <v>1152</v>
      </c>
      <c r="I19" s="7" t="s">
        <v>1152</v>
      </c>
      <c r="J19" s="7" t="s">
        <v>1152</v>
      </c>
      <c r="K19" s="7" t="s">
        <v>1152</v>
      </c>
    </row>
    <row r="20" spans="1:11" x14ac:dyDescent="0.2">
      <c r="A20" s="6">
        <v>15</v>
      </c>
      <c r="B20" s="7" t="s">
        <v>1159</v>
      </c>
      <c r="C20" s="7" t="s">
        <v>1166</v>
      </c>
      <c r="D20" s="7" t="s">
        <v>29</v>
      </c>
      <c r="E20" s="7" t="s">
        <v>1152</v>
      </c>
      <c r="F20" s="7" t="s">
        <v>66</v>
      </c>
      <c r="G20" s="7" t="s">
        <v>36</v>
      </c>
      <c r="H20" s="7" t="s">
        <v>1152</v>
      </c>
      <c r="I20" s="7" t="s">
        <v>1152</v>
      </c>
      <c r="J20" s="7" t="s">
        <v>1152</v>
      </c>
      <c r="K20" s="7" t="s">
        <v>1152</v>
      </c>
    </row>
    <row r="21" spans="1:11" x14ac:dyDescent="0.2">
      <c r="A21" s="6">
        <v>16</v>
      </c>
      <c r="B21" s="7" t="s">
        <v>1159</v>
      </c>
      <c r="C21" s="7" t="s">
        <v>1167</v>
      </c>
      <c r="D21" s="7" t="s">
        <v>29</v>
      </c>
      <c r="E21" s="7" t="s">
        <v>1152</v>
      </c>
      <c r="F21" s="7" t="s">
        <v>66</v>
      </c>
      <c r="G21" s="7" t="s">
        <v>36</v>
      </c>
      <c r="H21" s="7" t="s">
        <v>1152</v>
      </c>
      <c r="I21" s="7" t="s">
        <v>1152</v>
      </c>
      <c r="J21" s="7" t="s">
        <v>1152</v>
      </c>
      <c r="K21" s="7" t="s">
        <v>1152</v>
      </c>
    </row>
    <row r="22" spans="1:11" x14ac:dyDescent="0.2">
      <c r="A22" s="6">
        <v>17</v>
      </c>
      <c r="B22" s="7" t="s">
        <v>1159</v>
      </c>
      <c r="C22" s="7" t="s">
        <v>1168</v>
      </c>
      <c r="D22" s="7" t="s">
        <v>29</v>
      </c>
      <c r="E22" s="7" t="s">
        <v>1152</v>
      </c>
      <c r="F22" s="7" t="s">
        <v>66</v>
      </c>
      <c r="G22" s="7" t="s">
        <v>36</v>
      </c>
      <c r="H22" s="7" t="s">
        <v>1152</v>
      </c>
      <c r="I22" s="7" t="s">
        <v>1152</v>
      </c>
      <c r="J22" s="7" t="s">
        <v>1152</v>
      </c>
      <c r="K22" s="7" t="s">
        <v>1152</v>
      </c>
    </row>
    <row r="23" spans="1:11" x14ac:dyDescent="0.2">
      <c r="A23" s="6">
        <v>18</v>
      </c>
      <c r="B23" s="7" t="s">
        <v>1159</v>
      </c>
      <c r="C23" s="7" t="s">
        <v>1169</v>
      </c>
      <c r="D23" s="7" t="s">
        <v>29</v>
      </c>
      <c r="E23" s="7" t="s">
        <v>1152</v>
      </c>
      <c r="F23" s="7" t="s">
        <v>66</v>
      </c>
      <c r="G23" s="7" t="s">
        <v>36</v>
      </c>
      <c r="H23" s="7" t="s">
        <v>1152</v>
      </c>
      <c r="I23" s="7" t="s">
        <v>1152</v>
      </c>
      <c r="J23" s="7" t="s">
        <v>1152</v>
      </c>
      <c r="K23" s="7" t="s">
        <v>1152</v>
      </c>
    </row>
    <row r="24" spans="1:11" x14ac:dyDescent="0.2">
      <c r="A24" s="6">
        <v>19</v>
      </c>
      <c r="B24" s="7" t="s">
        <v>1159</v>
      </c>
      <c r="C24" s="7" t="s">
        <v>1170</v>
      </c>
      <c r="D24" s="7" t="s">
        <v>29</v>
      </c>
      <c r="E24" s="7" t="s">
        <v>1152</v>
      </c>
      <c r="F24" s="7" t="s">
        <v>66</v>
      </c>
      <c r="G24" s="7" t="s">
        <v>36</v>
      </c>
      <c r="H24" s="7" t="s">
        <v>1152</v>
      </c>
      <c r="I24" s="7" t="s">
        <v>1152</v>
      </c>
      <c r="J24" s="7" t="s">
        <v>1152</v>
      </c>
      <c r="K24" s="7" t="s">
        <v>1152</v>
      </c>
    </row>
    <row r="25" spans="1:11" x14ac:dyDescent="0.2">
      <c r="A25" s="6">
        <v>20</v>
      </c>
      <c r="B25" s="7" t="s">
        <v>1159</v>
      </c>
      <c r="C25" s="7" t="s">
        <v>1171</v>
      </c>
      <c r="D25" s="7" t="s">
        <v>29</v>
      </c>
      <c r="E25" s="7" t="s">
        <v>1152</v>
      </c>
      <c r="F25" s="7" t="s">
        <v>66</v>
      </c>
      <c r="G25" s="7" t="s">
        <v>36</v>
      </c>
      <c r="H25" s="7" t="s">
        <v>1152</v>
      </c>
      <c r="I25" s="7" t="s">
        <v>1152</v>
      </c>
      <c r="J25" s="7" t="s">
        <v>1152</v>
      </c>
      <c r="K25" s="7" t="s">
        <v>1152</v>
      </c>
    </row>
    <row r="26" spans="1:11" x14ac:dyDescent="0.2">
      <c r="A26" s="6">
        <v>21</v>
      </c>
      <c r="B26" s="7" t="s">
        <v>1159</v>
      </c>
      <c r="C26" s="7" t="s">
        <v>1172</v>
      </c>
      <c r="D26" s="7" t="s">
        <v>29</v>
      </c>
      <c r="E26" s="7" t="s">
        <v>1152</v>
      </c>
      <c r="F26" s="7" t="s">
        <v>66</v>
      </c>
      <c r="G26" s="7" t="s">
        <v>36</v>
      </c>
      <c r="H26" s="7" t="s">
        <v>1152</v>
      </c>
      <c r="I26" s="7" t="s">
        <v>1152</v>
      </c>
      <c r="J26" s="7" t="s">
        <v>1152</v>
      </c>
      <c r="K26" s="7" t="s">
        <v>1152</v>
      </c>
    </row>
    <row r="27" spans="1:11" x14ac:dyDescent="0.2">
      <c r="A27" s="6">
        <v>22</v>
      </c>
      <c r="B27" s="7" t="s">
        <v>1159</v>
      </c>
      <c r="C27" s="7" t="s">
        <v>1173</v>
      </c>
      <c r="D27" s="7" t="s">
        <v>29</v>
      </c>
      <c r="E27" s="7" t="s">
        <v>1152</v>
      </c>
      <c r="F27" s="7" t="s">
        <v>66</v>
      </c>
      <c r="G27" s="7" t="s">
        <v>36</v>
      </c>
      <c r="H27" s="7" t="s">
        <v>1152</v>
      </c>
      <c r="I27" s="7" t="s">
        <v>1152</v>
      </c>
      <c r="J27" s="7" t="s">
        <v>1152</v>
      </c>
      <c r="K27" s="7" t="s">
        <v>1152</v>
      </c>
    </row>
    <row r="28" spans="1:11" x14ac:dyDescent="0.2">
      <c r="A28" s="6">
        <v>23</v>
      </c>
      <c r="B28" s="7" t="s">
        <v>1159</v>
      </c>
      <c r="C28" s="7" t="s">
        <v>1174</v>
      </c>
      <c r="D28" s="7" t="s">
        <v>29</v>
      </c>
      <c r="E28" s="7" t="s">
        <v>1152</v>
      </c>
      <c r="F28" s="7" t="s">
        <v>66</v>
      </c>
      <c r="G28" s="7" t="s">
        <v>36</v>
      </c>
      <c r="H28" s="7" t="s">
        <v>1152</v>
      </c>
      <c r="I28" s="7" t="s">
        <v>1152</v>
      </c>
      <c r="J28" s="7" t="s">
        <v>1152</v>
      </c>
      <c r="K28" s="7" t="s">
        <v>1152</v>
      </c>
    </row>
    <row r="29" spans="1:11" x14ac:dyDescent="0.2">
      <c r="A29" s="6">
        <v>24</v>
      </c>
      <c r="B29" s="7" t="s">
        <v>28</v>
      </c>
      <c r="C29" s="7" t="s">
        <v>39</v>
      </c>
      <c r="D29" s="7" t="s">
        <v>29</v>
      </c>
      <c r="E29" s="7" t="s">
        <v>1175</v>
      </c>
      <c r="F29" s="7" t="s">
        <v>35</v>
      </c>
      <c r="G29" s="7" t="s">
        <v>36</v>
      </c>
      <c r="H29" s="7" t="s">
        <v>1141</v>
      </c>
      <c r="I29" s="7" t="s">
        <v>32</v>
      </c>
      <c r="J29" s="7" t="s">
        <v>1142</v>
      </c>
      <c r="K29" s="7" t="s">
        <v>33</v>
      </c>
    </row>
    <row r="30" spans="1:11" x14ac:dyDescent="0.2">
      <c r="A30" s="6">
        <v>25</v>
      </c>
      <c r="B30" s="7" t="s">
        <v>28</v>
      </c>
      <c r="C30" s="7" t="s">
        <v>42</v>
      </c>
      <c r="D30" s="7" t="s">
        <v>29</v>
      </c>
      <c r="E30" s="7" t="s">
        <v>1176</v>
      </c>
      <c r="F30" s="7" t="s">
        <v>35</v>
      </c>
      <c r="G30" s="7" t="s">
        <v>36</v>
      </c>
      <c r="H30" s="7" t="s">
        <v>40</v>
      </c>
      <c r="I30" s="7" t="s">
        <v>32</v>
      </c>
      <c r="J30" s="7" t="s">
        <v>41</v>
      </c>
      <c r="K30" s="7" t="s">
        <v>33</v>
      </c>
    </row>
    <row r="31" spans="1:11" x14ac:dyDescent="0.2">
      <c r="A31" s="6">
        <v>26</v>
      </c>
      <c r="B31" s="7" t="s">
        <v>28</v>
      </c>
      <c r="C31" s="7" t="s">
        <v>43</v>
      </c>
      <c r="D31" s="7" t="s">
        <v>29</v>
      </c>
      <c r="E31" s="7" t="s">
        <v>44</v>
      </c>
      <c r="F31" s="7" t="s">
        <v>35</v>
      </c>
      <c r="G31" s="7" t="s">
        <v>36</v>
      </c>
      <c r="H31" s="7" t="s">
        <v>40</v>
      </c>
      <c r="I31" s="7" t="s">
        <v>32</v>
      </c>
      <c r="J31" s="7" t="s">
        <v>41</v>
      </c>
      <c r="K31" s="7" t="s">
        <v>33</v>
      </c>
    </row>
    <row r="32" spans="1:11" x14ac:dyDescent="0.2">
      <c r="A32" s="6">
        <v>27</v>
      </c>
      <c r="B32" s="7" t="s">
        <v>11</v>
      </c>
      <c r="C32" s="7" t="s">
        <v>1024</v>
      </c>
      <c r="D32" s="7" t="s">
        <v>22</v>
      </c>
      <c r="E32" s="7" t="s">
        <v>14</v>
      </c>
      <c r="F32" s="7" t="s">
        <v>46</v>
      </c>
      <c r="G32" s="7" t="s">
        <v>24</v>
      </c>
      <c r="H32" s="7" t="s">
        <v>47</v>
      </c>
      <c r="I32" s="7" t="s">
        <v>18</v>
      </c>
      <c r="J32" s="7" t="s">
        <v>1152</v>
      </c>
      <c r="K32" s="7" t="s">
        <v>1152</v>
      </c>
    </row>
    <row r="33" spans="1:11" x14ac:dyDescent="0.2">
      <c r="A33" s="6">
        <v>28</v>
      </c>
      <c r="B33" s="7" t="s">
        <v>11</v>
      </c>
      <c r="C33" s="7" t="s">
        <v>1025</v>
      </c>
      <c r="D33" s="7" t="s">
        <v>22</v>
      </c>
      <c r="E33" s="7" t="s">
        <v>14</v>
      </c>
      <c r="F33" s="7" t="s">
        <v>46</v>
      </c>
      <c r="G33" s="7" t="s">
        <v>24</v>
      </c>
      <c r="H33" s="7" t="s">
        <v>47</v>
      </c>
      <c r="I33" s="7" t="s">
        <v>18</v>
      </c>
      <c r="J33" s="7" t="s">
        <v>1152</v>
      </c>
      <c r="K33" s="7" t="s">
        <v>1152</v>
      </c>
    </row>
    <row r="34" spans="1:11" x14ac:dyDescent="0.2">
      <c r="A34" s="6">
        <v>29</v>
      </c>
      <c r="B34" s="7" t="s">
        <v>11</v>
      </c>
      <c r="C34" s="7" t="s">
        <v>1026</v>
      </c>
      <c r="D34" s="7" t="s">
        <v>22</v>
      </c>
      <c r="E34" s="7" t="s">
        <v>14</v>
      </c>
      <c r="F34" s="7" t="s">
        <v>46</v>
      </c>
      <c r="G34" s="7" t="s">
        <v>24</v>
      </c>
      <c r="H34" s="7" t="s">
        <v>47</v>
      </c>
      <c r="I34" s="7" t="s">
        <v>18</v>
      </c>
      <c r="J34" s="7" t="s">
        <v>1152</v>
      </c>
      <c r="K34" s="7" t="s">
        <v>1152</v>
      </c>
    </row>
    <row r="35" spans="1:11" x14ac:dyDescent="0.2">
      <c r="A35" s="6">
        <v>30</v>
      </c>
      <c r="B35" s="7" t="s">
        <v>11</v>
      </c>
      <c r="C35" s="7" t="s">
        <v>1027</v>
      </c>
      <c r="D35" s="7" t="s">
        <v>22</v>
      </c>
      <c r="E35" s="7" t="s">
        <v>14</v>
      </c>
      <c r="F35" s="7" t="s">
        <v>46</v>
      </c>
      <c r="G35" s="7" t="s">
        <v>24</v>
      </c>
      <c r="H35" s="7" t="s">
        <v>47</v>
      </c>
      <c r="I35" s="7" t="s">
        <v>18</v>
      </c>
      <c r="J35" s="7" t="s">
        <v>1152</v>
      </c>
      <c r="K35" s="7" t="s">
        <v>1152</v>
      </c>
    </row>
    <row r="36" spans="1:11" x14ac:dyDescent="0.2">
      <c r="A36" s="6">
        <v>31</v>
      </c>
      <c r="B36" s="7" t="s">
        <v>11</v>
      </c>
      <c r="C36" s="7" t="s">
        <v>1028</v>
      </c>
      <c r="D36" s="7" t="s">
        <v>22</v>
      </c>
      <c r="E36" s="7" t="s">
        <v>14</v>
      </c>
      <c r="F36" s="7" t="s">
        <v>46</v>
      </c>
      <c r="G36" s="7" t="s">
        <v>24</v>
      </c>
      <c r="H36" s="7" t="s">
        <v>47</v>
      </c>
      <c r="I36" s="7" t="s">
        <v>18</v>
      </c>
      <c r="J36" s="7" t="s">
        <v>1152</v>
      </c>
      <c r="K36" s="7" t="s">
        <v>1152</v>
      </c>
    </row>
    <row r="37" spans="1:11" x14ac:dyDescent="0.2">
      <c r="A37" s="6">
        <v>32</v>
      </c>
      <c r="B37" s="7" t="s">
        <v>11</v>
      </c>
      <c r="C37" s="7" t="s">
        <v>1029</v>
      </c>
      <c r="D37" s="7" t="s">
        <v>22</v>
      </c>
      <c r="E37" s="7" t="s">
        <v>14</v>
      </c>
      <c r="F37" s="7" t="s">
        <v>46</v>
      </c>
      <c r="G37" s="7" t="s">
        <v>24</v>
      </c>
      <c r="H37" s="7" t="s">
        <v>47</v>
      </c>
      <c r="I37" s="7" t="s">
        <v>18</v>
      </c>
      <c r="J37" s="7" t="s">
        <v>1152</v>
      </c>
      <c r="K37" s="7" t="s">
        <v>1152</v>
      </c>
    </row>
    <row r="38" spans="1:11" x14ac:dyDescent="0.2">
      <c r="A38" s="6">
        <v>33</v>
      </c>
      <c r="B38" s="7" t="s">
        <v>11</v>
      </c>
      <c r="C38" s="7" t="s">
        <v>1030</v>
      </c>
      <c r="D38" s="7" t="s">
        <v>22</v>
      </c>
      <c r="E38" s="7" t="s">
        <v>14</v>
      </c>
      <c r="F38" s="7" t="s">
        <v>46</v>
      </c>
      <c r="G38" s="7" t="s">
        <v>24</v>
      </c>
      <c r="H38" s="7" t="s">
        <v>47</v>
      </c>
      <c r="I38" s="7" t="s">
        <v>18</v>
      </c>
      <c r="J38" s="7" t="s">
        <v>1152</v>
      </c>
      <c r="K38" s="7" t="s">
        <v>1152</v>
      </c>
    </row>
    <row r="39" spans="1:11" x14ac:dyDescent="0.2">
      <c r="A39" s="6">
        <v>34</v>
      </c>
      <c r="B39" s="7" t="s">
        <v>11</v>
      </c>
      <c r="C39" s="7" t="s">
        <v>1031</v>
      </c>
      <c r="D39" s="7" t="s">
        <v>22</v>
      </c>
      <c r="E39" s="7" t="s">
        <v>14</v>
      </c>
      <c r="F39" s="7" t="s">
        <v>46</v>
      </c>
      <c r="G39" s="7" t="s">
        <v>24</v>
      </c>
      <c r="H39" s="7" t="s">
        <v>47</v>
      </c>
      <c r="I39" s="7" t="s">
        <v>18</v>
      </c>
      <c r="J39" s="7" t="s">
        <v>1152</v>
      </c>
      <c r="K39" s="7" t="s">
        <v>1152</v>
      </c>
    </row>
    <row r="40" spans="1:11" x14ac:dyDescent="0.2">
      <c r="A40" s="6">
        <v>35</v>
      </c>
      <c r="B40" s="7" t="s">
        <v>11</v>
      </c>
      <c r="C40" s="7" t="s">
        <v>1032</v>
      </c>
      <c r="D40" s="7" t="s">
        <v>22</v>
      </c>
      <c r="E40" s="7" t="s">
        <v>14</v>
      </c>
      <c r="F40" s="7" t="s">
        <v>46</v>
      </c>
      <c r="G40" s="7" t="s">
        <v>24</v>
      </c>
      <c r="H40" s="7" t="s">
        <v>47</v>
      </c>
      <c r="I40" s="7" t="s">
        <v>18</v>
      </c>
      <c r="J40" s="7" t="s">
        <v>1152</v>
      </c>
      <c r="K40" s="7" t="s">
        <v>1152</v>
      </c>
    </row>
    <row r="41" spans="1:11" x14ac:dyDescent="0.2">
      <c r="A41" s="6">
        <v>36</v>
      </c>
      <c r="B41" s="7" t="s">
        <v>11</v>
      </c>
      <c r="C41" s="7" t="s">
        <v>1033</v>
      </c>
      <c r="D41" s="7" t="s">
        <v>22</v>
      </c>
      <c r="E41" s="7" t="s">
        <v>14</v>
      </c>
      <c r="F41" s="7" t="s">
        <v>46</v>
      </c>
      <c r="G41" s="7" t="s">
        <v>24</v>
      </c>
      <c r="H41" s="7" t="s">
        <v>47</v>
      </c>
      <c r="I41" s="7" t="s">
        <v>18</v>
      </c>
      <c r="J41" s="7" t="s">
        <v>1152</v>
      </c>
      <c r="K41" s="7" t="s">
        <v>1152</v>
      </c>
    </row>
    <row r="42" spans="1:11" x14ac:dyDescent="0.2">
      <c r="A42" s="6">
        <v>37</v>
      </c>
      <c r="B42" s="7" t="s">
        <v>11</v>
      </c>
      <c r="C42" s="7" t="s">
        <v>1034</v>
      </c>
      <c r="D42" s="7" t="s">
        <v>22</v>
      </c>
      <c r="E42" s="7" t="s">
        <v>14</v>
      </c>
      <c r="F42" s="7" t="s">
        <v>46</v>
      </c>
      <c r="G42" s="7" t="s">
        <v>24</v>
      </c>
      <c r="H42" s="7" t="s">
        <v>47</v>
      </c>
      <c r="I42" s="7" t="s">
        <v>18</v>
      </c>
      <c r="J42" s="7" t="s">
        <v>1152</v>
      </c>
      <c r="K42" s="7" t="s">
        <v>1152</v>
      </c>
    </row>
    <row r="43" spans="1:11" x14ac:dyDescent="0.2">
      <c r="A43" s="6">
        <v>38</v>
      </c>
      <c r="B43" s="7" t="s">
        <v>11</v>
      </c>
      <c r="C43" s="7" t="s">
        <v>1035</v>
      </c>
      <c r="D43" s="7" t="s">
        <v>22</v>
      </c>
      <c r="E43" s="7" t="s">
        <v>14</v>
      </c>
      <c r="F43" s="7" t="s">
        <v>46</v>
      </c>
      <c r="G43" s="7" t="s">
        <v>24</v>
      </c>
      <c r="H43" s="7" t="s">
        <v>47</v>
      </c>
      <c r="I43" s="7" t="s">
        <v>18</v>
      </c>
      <c r="J43" s="7" t="s">
        <v>1152</v>
      </c>
      <c r="K43" s="7" t="s">
        <v>1152</v>
      </c>
    </row>
    <row r="44" spans="1:11" x14ac:dyDescent="0.2">
      <c r="A44" s="6">
        <v>39</v>
      </c>
      <c r="B44" s="7" t="s">
        <v>11</v>
      </c>
      <c r="C44" s="7" t="s">
        <v>157</v>
      </c>
      <c r="D44" s="7" t="s">
        <v>29</v>
      </c>
      <c r="E44" s="7" t="s">
        <v>14</v>
      </c>
      <c r="F44" s="7" t="s">
        <v>158</v>
      </c>
      <c r="G44" s="7" t="s">
        <v>16</v>
      </c>
      <c r="H44" s="7" t="s">
        <v>159</v>
      </c>
      <c r="I44" s="7" t="s">
        <v>18</v>
      </c>
      <c r="J44" s="7" t="s">
        <v>1152</v>
      </c>
      <c r="K44" s="7" t="s">
        <v>1152</v>
      </c>
    </row>
    <row r="45" spans="1:11" x14ac:dyDescent="0.2">
      <c r="A45" s="6">
        <v>40</v>
      </c>
      <c r="B45" s="7" t="s">
        <v>11</v>
      </c>
      <c r="C45" s="7" t="s">
        <v>160</v>
      </c>
      <c r="D45" s="7" t="s">
        <v>29</v>
      </c>
      <c r="E45" s="7" t="s">
        <v>14</v>
      </c>
      <c r="F45" s="7" t="s">
        <v>82</v>
      </c>
      <c r="G45" s="7" t="s">
        <v>24</v>
      </c>
      <c r="H45" s="7" t="s">
        <v>83</v>
      </c>
      <c r="I45" s="7" t="s">
        <v>18</v>
      </c>
      <c r="J45" s="7" t="s">
        <v>1152</v>
      </c>
      <c r="K45" s="7" t="s">
        <v>1152</v>
      </c>
    </row>
    <row r="46" spans="1:11" x14ac:dyDescent="0.2">
      <c r="A46" s="6">
        <v>41</v>
      </c>
      <c r="B46" s="7" t="s">
        <v>11</v>
      </c>
      <c r="C46" s="7" t="s">
        <v>161</v>
      </c>
      <c r="D46" s="7" t="s">
        <v>29</v>
      </c>
      <c r="E46" s="7" t="s">
        <v>14</v>
      </c>
      <c r="F46" s="7" t="s">
        <v>158</v>
      </c>
      <c r="G46" s="7" t="s">
        <v>16</v>
      </c>
      <c r="H46" s="7" t="s">
        <v>159</v>
      </c>
      <c r="I46" s="7" t="s">
        <v>18</v>
      </c>
      <c r="J46" s="7" t="s">
        <v>1152</v>
      </c>
      <c r="K46" s="7" t="s">
        <v>1152</v>
      </c>
    </row>
    <row r="47" spans="1:11" x14ac:dyDescent="0.2">
      <c r="A47" s="6">
        <v>42</v>
      </c>
      <c r="B47" s="7" t="s">
        <v>11</v>
      </c>
      <c r="C47" s="7" t="s">
        <v>162</v>
      </c>
      <c r="D47" s="7" t="s">
        <v>29</v>
      </c>
      <c r="E47" s="7" t="s">
        <v>14</v>
      </c>
      <c r="F47" s="7" t="s">
        <v>82</v>
      </c>
      <c r="G47" s="7" t="s">
        <v>24</v>
      </c>
      <c r="H47" s="7" t="s">
        <v>83</v>
      </c>
      <c r="I47" s="7" t="s">
        <v>18</v>
      </c>
      <c r="J47" s="7" t="s">
        <v>1152</v>
      </c>
      <c r="K47" s="7" t="s">
        <v>1152</v>
      </c>
    </row>
    <row r="48" spans="1:11" x14ac:dyDescent="0.2">
      <c r="A48" s="6">
        <v>43</v>
      </c>
      <c r="B48" s="7" t="s">
        <v>11</v>
      </c>
      <c r="C48" s="7" t="s">
        <v>163</v>
      </c>
      <c r="D48" s="7" t="s">
        <v>29</v>
      </c>
      <c r="E48" s="7" t="s">
        <v>14</v>
      </c>
      <c r="F48" s="7" t="s">
        <v>158</v>
      </c>
      <c r="G48" s="7" t="s">
        <v>16</v>
      </c>
      <c r="H48" s="7" t="s">
        <v>159</v>
      </c>
      <c r="I48" s="7" t="s">
        <v>18</v>
      </c>
      <c r="J48" s="7" t="s">
        <v>1152</v>
      </c>
      <c r="K48" s="7" t="s">
        <v>1152</v>
      </c>
    </row>
    <row r="49" spans="1:11" x14ac:dyDescent="0.2">
      <c r="A49" s="6">
        <v>44</v>
      </c>
      <c r="B49" s="7" t="s">
        <v>11</v>
      </c>
      <c r="C49" s="7" t="s">
        <v>164</v>
      </c>
      <c r="D49" s="7" t="s">
        <v>29</v>
      </c>
      <c r="E49" s="7" t="s">
        <v>14</v>
      </c>
      <c r="F49" s="7" t="s">
        <v>82</v>
      </c>
      <c r="G49" s="7" t="s">
        <v>24</v>
      </c>
      <c r="H49" s="7" t="s">
        <v>83</v>
      </c>
      <c r="I49" s="7" t="s">
        <v>18</v>
      </c>
      <c r="J49" s="7" t="s">
        <v>1152</v>
      </c>
      <c r="K49" s="7" t="s">
        <v>1152</v>
      </c>
    </row>
    <row r="50" spans="1:11" x14ac:dyDescent="0.2">
      <c r="A50" s="6">
        <v>45</v>
      </c>
      <c r="B50" s="7" t="s">
        <v>11</v>
      </c>
      <c r="C50" s="7" t="s">
        <v>165</v>
      </c>
      <c r="D50" s="7" t="s">
        <v>29</v>
      </c>
      <c r="E50" s="7" t="s">
        <v>14</v>
      </c>
      <c r="F50" s="7" t="s">
        <v>158</v>
      </c>
      <c r="G50" s="7" t="s">
        <v>16</v>
      </c>
      <c r="H50" s="7" t="s">
        <v>159</v>
      </c>
      <c r="I50" s="7" t="s">
        <v>18</v>
      </c>
      <c r="J50" s="7" t="s">
        <v>1152</v>
      </c>
      <c r="K50" s="7" t="s">
        <v>1152</v>
      </c>
    </row>
    <row r="51" spans="1:11" x14ac:dyDescent="0.2">
      <c r="A51" s="6">
        <v>46</v>
      </c>
      <c r="B51" s="7" t="s">
        <v>11</v>
      </c>
      <c r="C51" s="7" t="s">
        <v>166</v>
      </c>
      <c r="D51" s="7" t="s">
        <v>29</v>
      </c>
      <c r="E51" s="7" t="s">
        <v>14</v>
      </c>
      <c r="F51" s="7" t="s">
        <v>158</v>
      </c>
      <c r="G51" s="7" t="s">
        <v>16</v>
      </c>
      <c r="H51" s="7" t="s">
        <v>159</v>
      </c>
      <c r="I51" s="7" t="s">
        <v>18</v>
      </c>
      <c r="J51" s="7" t="s">
        <v>1152</v>
      </c>
      <c r="K51" s="7" t="s">
        <v>1152</v>
      </c>
    </row>
    <row r="52" spans="1:11" x14ac:dyDescent="0.2">
      <c r="A52" s="6">
        <v>47</v>
      </c>
      <c r="B52" s="7" t="s">
        <v>11</v>
      </c>
      <c r="C52" s="7" t="s">
        <v>167</v>
      </c>
      <c r="D52" s="7" t="s">
        <v>29</v>
      </c>
      <c r="E52" s="7" t="s">
        <v>14</v>
      </c>
      <c r="F52" s="7" t="s">
        <v>82</v>
      </c>
      <c r="G52" s="7" t="s">
        <v>24</v>
      </c>
      <c r="H52" s="7" t="s">
        <v>83</v>
      </c>
      <c r="I52" s="7" t="s">
        <v>18</v>
      </c>
      <c r="J52" s="7" t="s">
        <v>1152</v>
      </c>
      <c r="K52" s="7" t="s">
        <v>1152</v>
      </c>
    </row>
    <row r="53" spans="1:11" x14ac:dyDescent="0.2">
      <c r="A53" s="6">
        <v>48</v>
      </c>
      <c r="B53" s="7" t="s">
        <v>11</v>
      </c>
      <c r="C53" s="7" t="s">
        <v>168</v>
      </c>
      <c r="D53" s="7" t="s">
        <v>29</v>
      </c>
      <c r="E53" s="7" t="s">
        <v>14</v>
      </c>
      <c r="F53" s="7" t="s">
        <v>82</v>
      </c>
      <c r="G53" s="7" t="s">
        <v>24</v>
      </c>
      <c r="H53" s="7" t="s">
        <v>83</v>
      </c>
      <c r="I53" s="7" t="s">
        <v>18</v>
      </c>
      <c r="J53" s="7" t="s">
        <v>1152</v>
      </c>
      <c r="K53" s="7" t="s">
        <v>1152</v>
      </c>
    </row>
    <row r="54" spans="1:11" x14ac:dyDescent="0.2">
      <c r="A54" s="6">
        <v>49</v>
      </c>
      <c r="B54" s="7" t="s">
        <v>11</v>
      </c>
      <c r="C54" s="7" t="s">
        <v>169</v>
      </c>
      <c r="D54" s="7" t="s">
        <v>29</v>
      </c>
      <c r="E54" s="7" t="s">
        <v>14</v>
      </c>
      <c r="F54" s="7" t="s">
        <v>158</v>
      </c>
      <c r="G54" s="7" t="s">
        <v>16</v>
      </c>
      <c r="H54" s="7" t="s">
        <v>159</v>
      </c>
      <c r="I54" s="7" t="s">
        <v>18</v>
      </c>
      <c r="J54" s="7" t="s">
        <v>1152</v>
      </c>
      <c r="K54" s="7" t="s">
        <v>1152</v>
      </c>
    </row>
    <row r="55" spans="1:11" x14ac:dyDescent="0.2">
      <c r="A55" s="6">
        <v>50</v>
      </c>
      <c r="B55" s="7" t="s">
        <v>11</v>
      </c>
      <c r="C55" s="7" t="s">
        <v>170</v>
      </c>
      <c r="D55" s="7" t="s">
        <v>29</v>
      </c>
      <c r="E55" s="7" t="s">
        <v>14</v>
      </c>
      <c r="F55" s="7" t="s">
        <v>82</v>
      </c>
      <c r="G55" s="7" t="s">
        <v>24</v>
      </c>
      <c r="H55" s="7" t="s">
        <v>83</v>
      </c>
      <c r="I55" s="7" t="s">
        <v>18</v>
      </c>
      <c r="J55" s="7" t="s">
        <v>1152</v>
      </c>
      <c r="K55" s="7" t="s">
        <v>1152</v>
      </c>
    </row>
    <row r="56" spans="1:11" x14ac:dyDescent="0.2">
      <c r="A56" s="6">
        <v>51</v>
      </c>
      <c r="B56" s="7" t="s">
        <v>11</v>
      </c>
      <c r="C56" s="7" t="s">
        <v>48</v>
      </c>
      <c r="D56" s="7" t="s">
        <v>29</v>
      </c>
      <c r="E56" s="7" t="s">
        <v>14</v>
      </c>
      <c r="F56" s="7" t="s">
        <v>49</v>
      </c>
      <c r="G56" s="7" t="s">
        <v>16</v>
      </c>
      <c r="H56" s="7" t="s">
        <v>50</v>
      </c>
      <c r="I56" s="7" t="s">
        <v>18</v>
      </c>
      <c r="J56" s="7" t="s">
        <v>1152</v>
      </c>
      <c r="K56" s="7" t="s">
        <v>1152</v>
      </c>
    </row>
    <row r="57" spans="1:11" x14ac:dyDescent="0.2">
      <c r="A57" s="6">
        <v>52</v>
      </c>
      <c r="B57" s="7" t="s">
        <v>11</v>
      </c>
      <c r="C57" s="7" t="s">
        <v>51</v>
      </c>
      <c r="D57" s="7" t="s">
        <v>29</v>
      </c>
      <c r="E57" s="7" t="s">
        <v>14</v>
      </c>
      <c r="F57" s="7" t="s">
        <v>49</v>
      </c>
      <c r="G57" s="7" t="s">
        <v>16</v>
      </c>
      <c r="H57" s="7" t="s">
        <v>50</v>
      </c>
      <c r="I57" s="7" t="s">
        <v>18</v>
      </c>
      <c r="J57" s="7" t="s">
        <v>1152</v>
      </c>
      <c r="K57" s="7" t="s">
        <v>1152</v>
      </c>
    </row>
    <row r="58" spans="1:11" x14ac:dyDescent="0.2">
      <c r="A58" s="6">
        <v>53</v>
      </c>
      <c r="B58" s="7" t="s">
        <v>11</v>
      </c>
      <c r="C58" s="7" t="s">
        <v>52</v>
      </c>
      <c r="D58" s="7" t="s">
        <v>29</v>
      </c>
      <c r="E58" s="7" t="s">
        <v>14</v>
      </c>
      <c r="F58" s="7" t="s">
        <v>53</v>
      </c>
      <c r="G58" s="7" t="s">
        <v>16</v>
      </c>
      <c r="H58" s="7" t="s">
        <v>54</v>
      </c>
      <c r="I58" s="7" t="s">
        <v>18</v>
      </c>
      <c r="J58" s="7" t="s">
        <v>1152</v>
      </c>
      <c r="K58" s="7" t="s">
        <v>1152</v>
      </c>
    </row>
    <row r="59" spans="1:11" x14ac:dyDescent="0.2">
      <c r="A59" s="6">
        <v>54</v>
      </c>
      <c r="B59" s="7" t="s">
        <v>11</v>
      </c>
      <c r="C59" s="7" t="s">
        <v>55</v>
      </c>
      <c r="D59" s="7" t="s">
        <v>29</v>
      </c>
      <c r="E59" s="7" t="s">
        <v>14</v>
      </c>
      <c r="F59" s="7" t="s">
        <v>49</v>
      </c>
      <c r="G59" s="7" t="s">
        <v>16</v>
      </c>
      <c r="H59" s="7" t="s">
        <v>50</v>
      </c>
      <c r="I59" s="7" t="s">
        <v>18</v>
      </c>
      <c r="J59" s="7" t="s">
        <v>1152</v>
      </c>
      <c r="K59" s="7" t="s">
        <v>1152</v>
      </c>
    </row>
    <row r="60" spans="1:11" x14ac:dyDescent="0.2">
      <c r="A60" s="6">
        <v>55</v>
      </c>
      <c r="B60" s="7" t="s">
        <v>11</v>
      </c>
      <c r="C60" s="7" t="s">
        <v>56</v>
      </c>
      <c r="D60" s="7" t="s">
        <v>29</v>
      </c>
      <c r="E60" s="7" t="s">
        <v>14</v>
      </c>
      <c r="F60" s="7" t="s">
        <v>49</v>
      </c>
      <c r="G60" s="7" t="s">
        <v>16</v>
      </c>
      <c r="H60" s="7" t="s">
        <v>50</v>
      </c>
      <c r="I60" s="7" t="s">
        <v>18</v>
      </c>
      <c r="J60" s="7" t="s">
        <v>1152</v>
      </c>
      <c r="K60" s="7" t="s">
        <v>1152</v>
      </c>
    </row>
    <row r="61" spans="1:11" x14ac:dyDescent="0.2">
      <c r="A61" s="6">
        <v>56</v>
      </c>
      <c r="B61" s="7" t="s">
        <v>11</v>
      </c>
      <c r="C61" s="7" t="s">
        <v>57</v>
      </c>
      <c r="D61" s="7" t="s">
        <v>29</v>
      </c>
      <c r="E61" s="7" t="s">
        <v>14</v>
      </c>
      <c r="F61" s="7" t="s">
        <v>58</v>
      </c>
      <c r="G61" s="7" t="s">
        <v>24</v>
      </c>
      <c r="H61" s="7" t="s">
        <v>59</v>
      </c>
      <c r="I61" s="7" t="s">
        <v>32</v>
      </c>
      <c r="J61" s="7" t="s">
        <v>60</v>
      </c>
      <c r="K61" s="7" t="s">
        <v>33</v>
      </c>
    </row>
    <row r="62" spans="1:11" x14ac:dyDescent="0.2">
      <c r="A62" s="6">
        <v>57</v>
      </c>
      <c r="B62" s="7" t="s">
        <v>11</v>
      </c>
      <c r="C62" s="7" t="s">
        <v>61</v>
      </c>
      <c r="D62" s="7" t="s">
        <v>29</v>
      </c>
      <c r="E62" s="7" t="s">
        <v>14</v>
      </c>
      <c r="F62" s="7" t="s">
        <v>49</v>
      </c>
      <c r="G62" s="7" t="s">
        <v>16</v>
      </c>
      <c r="H62" s="7" t="s">
        <v>50</v>
      </c>
      <c r="I62" s="7" t="s">
        <v>18</v>
      </c>
      <c r="J62" s="7" t="s">
        <v>1152</v>
      </c>
      <c r="K62" s="7" t="s">
        <v>1152</v>
      </c>
    </row>
    <row r="63" spans="1:11" x14ac:dyDescent="0.2">
      <c r="A63" s="6">
        <v>58</v>
      </c>
      <c r="B63" s="7" t="s">
        <v>11</v>
      </c>
      <c r="C63" s="7" t="s">
        <v>62</v>
      </c>
      <c r="D63" s="7" t="s">
        <v>29</v>
      </c>
      <c r="E63" s="7" t="s">
        <v>14</v>
      </c>
      <c r="F63" s="7" t="s">
        <v>58</v>
      </c>
      <c r="G63" s="7" t="s">
        <v>24</v>
      </c>
      <c r="H63" s="7" t="s">
        <v>59</v>
      </c>
      <c r="I63" s="7" t="s">
        <v>32</v>
      </c>
      <c r="J63" s="7" t="s">
        <v>60</v>
      </c>
      <c r="K63" s="7" t="s">
        <v>33</v>
      </c>
    </row>
    <row r="64" spans="1:11" x14ac:dyDescent="0.2">
      <c r="A64" s="6">
        <v>59</v>
      </c>
      <c r="B64" s="7" t="s">
        <v>11</v>
      </c>
      <c r="C64" s="7" t="s">
        <v>63</v>
      </c>
      <c r="D64" s="7" t="s">
        <v>13</v>
      </c>
      <c r="E64" s="7" t="s">
        <v>14</v>
      </c>
      <c r="F64" s="7" t="s">
        <v>64</v>
      </c>
      <c r="G64" s="7" t="s">
        <v>16</v>
      </c>
      <c r="H64" s="7" t="s">
        <v>65</v>
      </c>
      <c r="I64" s="7" t="s">
        <v>18</v>
      </c>
      <c r="J64" s="7" t="s">
        <v>1152</v>
      </c>
      <c r="K64" s="7" t="s">
        <v>1152</v>
      </c>
    </row>
    <row r="65" spans="1:11" x14ac:dyDescent="0.2">
      <c r="A65" s="6">
        <v>60</v>
      </c>
      <c r="B65" s="7" t="s">
        <v>11</v>
      </c>
      <c r="C65" s="7" t="s">
        <v>67</v>
      </c>
      <c r="D65" s="7" t="s">
        <v>29</v>
      </c>
      <c r="E65" s="7" t="s">
        <v>14</v>
      </c>
      <c r="F65" s="7" t="s">
        <v>53</v>
      </c>
      <c r="G65" s="7" t="s">
        <v>16</v>
      </c>
      <c r="H65" s="7" t="s">
        <v>54</v>
      </c>
      <c r="I65" s="7" t="s">
        <v>18</v>
      </c>
      <c r="J65" s="7" t="s">
        <v>1152</v>
      </c>
      <c r="K65" s="7" t="s">
        <v>1152</v>
      </c>
    </row>
    <row r="66" spans="1:11" x14ac:dyDescent="0.2">
      <c r="A66" s="6">
        <v>61</v>
      </c>
      <c r="B66" s="7" t="s">
        <v>11</v>
      </c>
      <c r="C66" s="7" t="s">
        <v>68</v>
      </c>
      <c r="D66" s="7" t="s">
        <v>29</v>
      </c>
      <c r="E66" s="7" t="s">
        <v>14</v>
      </c>
      <c r="F66" s="7" t="s">
        <v>58</v>
      </c>
      <c r="G66" s="7" t="s">
        <v>24</v>
      </c>
      <c r="H66" s="7" t="s">
        <v>59</v>
      </c>
      <c r="I66" s="7" t="s">
        <v>32</v>
      </c>
      <c r="J66" s="7" t="s">
        <v>60</v>
      </c>
      <c r="K66" s="7" t="s">
        <v>33</v>
      </c>
    </row>
    <row r="67" spans="1:11" x14ac:dyDescent="0.2">
      <c r="A67" s="6">
        <v>62</v>
      </c>
      <c r="B67" s="7" t="s">
        <v>11</v>
      </c>
      <c r="C67" s="7" t="s">
        <v>69</v>
      </c>
      <c r="D67" s="7" t="s">
        <v>29</v>
      </c>
      <c r="E67" s="7" t="s">
        <v>14</v>
      </c>
      <c r="F67" s="7" t="s">
        <v>49</v>
      </c>
      <c r="G67" s="7" t="s">
        <v>16</v>
      </c>
      <c r="H67" s="7" t="s">
        <v>50</v>
      </c>
      <c r="I67" s="7" t="s">
        <v>18</v>
      </c>
      <c r="J67" s="7" t="s">
        <v>1152</v>
      </c>
      <c r="K67" s="7" t="s">
        <v>1152</v>
      </c>
    </row>
    <row r="68" spans="1:11" x14ac:dyDescent="0.2">
      <c r="A68" s="6">
        <v>63</v>
      </c>
      <c r="B68" s="7" t="s">
        <v>11</v>
      </c>
      <c r="C68" s="7" t="s">
        <v>70</v>
      </c>
      <c r="D68" s="7" t="s">
        <v>29</v>
      </c>
      <c r="E68" s="7" t="s">
        <v>14</v>
      </c>
      <c r="F68" s="7" t="s">
        <v>49</v>
      </c>
      <c r="G68" s="7" t="s">
        <v>16</v>
      </c>
      <c r="H68" s="7" t="s">
        <v>50</v>
      </c>
      <c r="I68" s="7" t="s">
        <v>18</v>
      </c>
      <c r="J68" s="7" t="s">
        <v>1152</v>
      </c>
      <c r="K68" s="7" t="s">
        <v>1152</v>
      </c>
    </row>
    <row r="69" spans="1:11" x14ac:dyDescent="0.2">
      <c r="A69" s="6">
        <v>64</v>
      </c>
      <c r="B69" s="7" t="s">
        <v>11</v>
      </c>
      <c r="C69" s="7" t="s">
        <v>71</v>
      </c>
      <c r="D69" s="7" t="s">
        <v>29</v>
      </c>
      <c r="E69" s="7" t="s">
        <v>14</v>
      </c>
      <c r="F69" s="7" t="s">
        <v>72</v>
      </c>
      <c r="G69" s="7" t="s">
        <v>16</v>
      </c>
      <c r="H69" s="7" t="s">
        <v>73</v>
      </c>
      <c r="I69" s="7" t="s">
        <v>18</v>
      </c>
      <c r="J69" s="7" t="s">
        <v>1152</v>
      </c>
      <c r="K69" s="7" t="s">
        <v>1152</v>
      </c>
    </row>
    <row r="70" spans="1:11" x14ac:dyDescent="0.2">
      <c r="A70" s="6">
        <v>65</v>
      </c>
      <c r="B70" s="7" t="s">
        <v>11</v>
      </c>
      <c r="C70" s="7" t="s">
        <v>74</v>
      </c>
      <c r="D70" s="7" t="s">
        <v>29</v>
      </c>
      <c r="E70" s="7" t="s">
        <v>14</v>
      </c>
      <c r="F70" s="7" t="s">
        <v>72</v>
      </c>
      <c r="G70" s="7" t="s">
        <v>16</v>
      </c>
      <c r="H70" s="7" t="s">
        <v>73</v>
      </c>
      <c r="I70" s="7" t="s">
        <v>18</v>
      </c>
      <c r="J70" s="7" t="s">
        <v>1152</v>
      </c>
      <c r="K70" s="7" t="s">
        <v>1152</v>
      </c>
    </row>
    <row r="71" spans="1:11" x14ac:dyDescent="0.2">
      <c r="A71" s="6">
        <v>66</v>
      </c>
      <c r="B71" s="7" t="s">
        <v>75</v>
      </c>
      <c r="C71" s="7" t="s">
        <v>76</v>
      </c>
      <c r="D71" s="7" t="s">
        <v>29</v>
      </c>
      <c r="E71" s="7" t="s">
        <v>14</v>
      </c>
      <c r="F71" s="7" t="s">
        <v>77</v>
      </c>
      <c r="G71" s="7" t="s">
        <v>16</v>
      </c>
      <c r="H71" s="7" t="s">
        <v>78</v>
      </c>
      <c r="I71" s="7" t="s">
        <v>1152</v>
      </c>
      <c r="J71" s="7" t="s">
        <v>1152</v>
      </c>
      <c r="K71" s="7" t="s">
        <v>1152</v>
      </c>
    </row>
    <row r="72" spans="1:11" x14ac:dyDescent="0.2">
      <c r="A72" s="6">
        <v>67</v>
      </c>
      <c r="B72" s="7" t="s">
        <v>11</v>
      </c>
      <c r="C72" s="7" t="s">
        <v>1036</v>
      </c>
      <c r="D72" s="7" t="s">
        <v>29</v>
      </c>
      <c r="E72" s="7" t="s">
        <v>14</v>
      </c>
      <c r="F72" s="7" t="s">
        <v>79</v>
      </c>
      <c r="G72" s="7" t="s">
        <v>24</v>
      </c>
      <c r="H72" s="7" t="s">
        <v>80</v>
      </c>
      <c r="I72" s="7" t="s">
        <v>18</v>
      </c>
      <c r="J72" s="7" t="s">
        <v>1152</v>
      </c>
      <c r="K72" s="7" t="s">
        <v>1152</v>
      </c>
    </row>
    <row r="73" spans="1:11" x14ac:dyDescent="0.2">
      <c r="A73" s="6">
        <v>68</v>
      </c>
      <c r="B73" s="7" t="s">
        <v>11</v>
      </c>
      <c r="C73" s="7" t="s">
        <v>1037</v>
      </c>
      <c r="D73" s="7" t="s">
        <v>29</v>
      </c>
      <c r="E73" s="7" t="s">
        <v>14</v>
      </c>
      <c r="F73" s="7" t="s">
        <v>79</v>
      </c>
      <c r="G73" s="7" t="s">
        <v>24</v>
      </c>
      <c r="H73" s="7" t="s">
        <v>80</v>
      </c>
      <c r="I73" s="7" t="s">
        <v>18</v>
      </c>
      <c r="J73" s="7" t="s">
        <v>1152</v>
      </c>
      <c r="K73" s="7" t="s">
        <v>1152</v>
      </c>
    </row>
    <row r="74" spans="1:11" x14ac:dyDescent="0.2">
      <c r="A74" s="6">
        <v>69</v>
      </c>
      <c r="B74" s="7" t="s">
        <v>11</v>
      </c>
      <c r="C74" s="7" t="s">
        <v>1038</v>
      </c>
      <c r="D74" s="7" t="s">
        <v>29</v>
      </c>
      <c r="E74" s="7" t="s">
        <v>14</v>
      </c>
      <c r="F74" s="7" t="s">
        <v>79</v>
      </c>
      <c r="G74" s="7" t="s">
        <v>24</v>
      </c>
      <c r="H74" s="7" t="s">
        <v>80</v>
      </c>
      <c r="I74" s="7" t="s">
        <v>18</v>
      </c>
      <c r="J74" s="7" t="s">
        <v>1152</v>
      </c>
      <c r="K74" s="7" t="s">
        <v>1152</v>
      </c>
    </row>
    <row r="75" spans="1:11" x14ac:dyDescent="0.2">
      <c r="A75" s="6">
        <v>70</v>
      </c>
      <c r="B75" s="7" t="s">
        <v>11</v>
      </c>
      <c r="C75" s="7" t="s">
        <v>1039</v>
      </c>
      <c r="D75" s="7" t="s">
        <v>29</v>
      </c>
      <c r="E75" s="7" t="s">
        <v>14</v>
      </c>
      <c r="F75" s="7" t="s">
        <v>79</v>
      </c>
      <c r="G75" s="7" t="s">
        <v>24</v>
      </c>
      <c r="H75" s="7" t="s">
        <v>80</v>
      </c>
      <c r="I75" s="7" t="s">
        <v>18</v>
      </c>
      <c r="J75" s="7" t="s">
        <v>1152</v>
      </c>
      <c r="K75" s="7" t="s">
        <v>1152</v>
      </c>
    </row>
    <row r="76" spans="1:11" x14ac:dyDescent="0.2">
      <c r="A76" s="6">
        <v>71</v>
      </c>
      <c r="B76" s="7" t="s">
        <v>11</v>
      </c>
      <c r="C76" s="7" t="s">
        <v>1040</v>
      </c>
      <c r="D76" s="7" t="s">
        <v>29</v>
      </c>
      <c r="E76" s="7" t="s">
        <v>14</v>
      </c>
      <c r="F76" s="7" t="s">
        <v>79</v>
      </c>
      <c r="G76" s="7" t="s">
        <v>24</v>
      </c>
      <c r="H76" s="7" t="s">
        <v>80</v>
      </c>
      <c r="I76" s="7" t="s">
        <v>18</v>
      </c>
      <c r="J76" s="7" t="s">
        <v>1152</v>
      </c>
      <c r="K76" s="7" t="s">
        <v>1152</v>
      </c>
    </row>
    <row r="77" spans="1:11" x14ac:dyDescent="0.2">
      <c r="A77" s="6">
        <v>72</v>
      </c>
      <c r="B77" s="7" t="s">
        <v>11</v>
      </c>
      <c r="C77" s="7" t="s">
        <v>1041</v>
      </c>
      <c r="D77" s="7" t="s">
        <v>29</v>
      </c>
      <c r="E77" s="7" t="s">
        <v>14</v>
      </c>
      <c r="F77" s="7" t="s">
        <v>79</v>
      </c>
      <c r="G77" s="7" t="s">
        <v>24</v>
      </c>
      <c r="H77" s="7" t="s">
        <v>80</v>
      </c>
      <c r="I77" s="7" t="s">
        <v>18</v>
      </c>
      <c r="J77" s="7" t="s">
        <v>1152</v>
      </c>
      <c r="K77" s="7" t="s">
        <v>1152</v>
      </c>
    </row>
    <row r="78" spans="1:11" x14ac:dyDescent="0.2">
      <c r="A78" s="6">
        <v>73</v>
      </c>
      <c r="B78" s="7" t="s">
        <v>11</v>
      </c>
      <c r="C78" s="7" t="s">
        <v>1042</v>
      </c>
      <c r="D78" s="7" t="s">
        <v>29</v>
      </c>
      <c r="E78" s="7" t="s">
        <v>14</v>
      </c>
      <c r="F78" s="7" t="s">
        <v>79</v>
      </c>
      <c r="G78" s="7" t="s">
        <v>24</v>
      </c>
      <c r="H78" s="7" t="s">
        <v>80</v>
      </c>
      <c r="I78" s="7" t="s">
        <v>18</v>
      </c>
      <c r="J78" s="7" t="s">
        <v>1152</v>
      </c>
      <c r="K78" s="7" t="s">
        <v>1152</v>
      </c>
    </row>
    <row r="79" spans="1:11" x14ac:dyDescent="0.2">
      <c r="A79" s="6">
        <v>74</v>
      </c>
      <c r="B79" s="7" t="s">
        <v>11</v>
      </c>
      <c r="C79" s="7" t="s">
        <v>81</v>
      </c>
      <c r="D79" s="7" t="s">
        <v>29</v>
      </c>
      <c r="E79" s="7" t="s">
        <v>14</v>
      </c>
      <c r="F79" s="7" t="s">
        <v>82</v>
      </c>
      <c r="G79" s="7" t="s">
        <v>24</v>
      </c>
      <c r="H79" s="7" t="s">
        <v>83</v>
      </c>
      <c r="I79" s="7" t="s">
        <v>18</v>
      </c>
      <c r="J79" s="7" t="s">
        <v>1152</v>
      </c>
      <c r="K79" s="7" t="s">
        <v>1152</v>
      </c>
    </row>
    <row r="80" spans="1:11" x14ac:dyDescent="0.2">
      <c r="A80" s="6">
        <v>75</v>
      </c>
      <c r="B80" s="7" t="s">
        <v>11</v>
      </c>
      <c r="C80" s="7" t="s">
        <v>84</v>
      </c>
      <c r="D80" s="7" t="s">
        <v>29</v>
      </c>
      <c r="E80" s="7" t="s">
        <v>14</v>
      </c>
      <c r="F80" s="7" t="s">
        <v>82</v>
      </c>
      <c r="G80" s="7" t="s">
        <v>24</v>
      </c>
      <c r="H80" s="7" t="s">
        <v>83</v>
      </c>
      <c r="I80" s="7" t="s">
        <v>18</v>
      </c>
      <c r="J80" s="7" t="s">
        <v>1152</v>
      </c>
      <c r="K80" s="7" t="s">
        <v>1152</v>
      </c>
    </row>
    <row r="81" spans="1:11" x14ac:dyDescent="0.2">
      <c r="A81" s="6">
        <v>76</v>
      </c>
      <c r="B81" s="7" t="s">
        <v>11</v>
      </c>
      <c r="C81" s="7" t="s">
        <v>85</v>
      </c>
      <c r="D81" s="7" t="s">
        <v>29</v>
      </c>
      <c r="E81" s="7" t="s">
        <v>14</v>
      </c>
      <c r="F81" s="7" t="s">
        <v>82</v>
      </c>
      <c r="G81" s="7" t="s">
        <v>24</v>
      </c>
      <c r="H81" s="7" t="s">
        <v>83</v>
      </c>
      <c r="I81" s="7" t="s">
        <v>18</v>
      </c>
      <c r="J81" s="7" t="s">
        <v>1152</v>
      </c>
      <c r="K81" s="7" t="s">
        <v>1152</v>
      </c>
    </row>
    <row r="82" spans="1:11" x14ac:dyDescent="0.2">
      <c r="A82" s="6">
        <v>77</v>
      </c>
      <c r="B82" s="7" t="s">
        <v>11</v>
      </c>
      <c r="C82" s="7" t="s">
        <v>86</v>
      </c>
      <c r="D82" s="7" t="s">
        <v>29</v>
      </c>
      <c r="E82" s="7" t="s">
        <v>14</v>
      </c>
      <c r="F82" s="7" t="s">
        <v>82</v>
      </c>
      <c r="G82" s="7" t="s">
        <v>24</v>
      </c>
      <c r="H82" s="7" t="s">
        <v>83</v>
      </c>
      <c r="I82" s="7" t="s">
        <v>18</v>
      </c>
      <c r="J82" s="7" t="s">
        <v>1152</v>
      </c>
      <c r="K82" s="7" t="s">
        <v>1152</v>
      </c>
    </row>
    <row r="83" spans="1:11" x14ac:dyDescent="0.2">
      <c r="A83" s="6">
        <v>78</v>
      </c>
      <c r="B83" s="7" t="s">
        <v>11</v>
      </c>
      <c r="C83" s="7" t="s">
        <v>87</v>
      </c>
      <c r="D83" s="7" t="s">
        <v>29</v>
      </c>
      <c r="E83" s="7" t="s">
        <v>14</v>
      </c>
      <c r="F83" s="7" t="s">
        <v>82</v>
      </c>
      <c r="G83" s="7" t="s">
        <v>24</v>
      </c>
      <c r="H83" s="7" t="s">
        <v>83</v>
      </c>
      <c r="I83" s="7" t="s">
        <v>18</v>
      </c>
      <c r="J83" s="7" t="s">
        <v>1152</v>
      </c>
      <c r="K83" s="7" t="s">
        <v>1152</v>
      </c>
    </row>
    <row r="84" spans="1:11" x14ac:dyDescent="0.2">
      <c r="A84" s="6">
        <v>79</v>
      </c>
      <c r="B84" s="7" t="s">
        <v>11</v>
      </c>
      <c r="C84" s="7" t="s">
        <v>88</v>
      </c>
      <c r="D84" s="7" t="s">
        <v>29</v>
      </c>
      <c r="E84" s="7" t="s">
        <v>14</v>
      </c>
      <c r="F84" s="7" t="s">
        <v>82</v>
      </c>
      <c r="G84" s="7" t="s">
        <v>24</v>
      </c>
      <c r="H84" s="7" t="s">
        <v>83</v>
      </c>
      <c r="I84" s="7" t="s">
        <v>18</v>
      </c>
      <c r="J84" s="7" t="s">
        <v>1152</v>
      </c>
      <c r="K84" s="7" t="s">
        <v>1152</v>
      </c>
    </row>
    <row r="85" spans="1:11" x14ac:dyDescent="0.2">
      <c r="A85" s="6">
        <v>80</v>
      </c>
      <c r="B85" s="7" t="s">
        <v>11</v>
      </c>
      <c r="C85" s="7" t="s">
        <v>89</v>
      </c>
      <c r="D85" s="7" t="s">
        <v>29</v>
      </c>
      <c r="E85" s="7" t="s">
        <v>14</v>
      </c>
      <c r="F85" s="7" t="s">
        <v>82</v>
      </c>
      <c r="G85" s="7" t="s">
        <v>24</v>
      </c>
      <c r="H85" s="7" t="s">
        <v>83</v>
      </c>
      <c r="I85" s="7" t="s">
        <v>18</v>
      </c>
      <c r="J85" s="7" t="s">
        <v>1152</v>
      </c>
      <c r="K85" s="7" t="s">
        <v>1152</v>
      </c>
    </row>
    <row r="86" spans="1:11" x14ac:dyDescent="0.2">
      <c r="A86" s="6">
        <v>81</v>
      </c>
      <c r="B86" s="7" t="s">
        <v>11</v>
      </c>
      <c r="C86" s="7" t="s">
        <v>90</v>
      </c>
      <c r="D86" s="7" t="s">
        <v>29</v>
      </c>
      <c r="E86" s="7" t="s">
        <v>14</v>
      </c>
      <c r="F86" s="7" t="s">
        <v>91</v>
      </c>
      <c r="G86" s="7" t="s">
        <v>16</v>
      </c>
      <c r="H86" s="7" t="s">
        <v>92</v>
      </c>
      <c r="I86" s="7" t="s">
        <v>18</v>
      </c>
      <c r="J86" s="7" t="s">
        <v>1152</v>
      </c>
      <c r="K86" s="7" t="s">
        <v>1152</v>
      </c>
    </row>
    <row r="87" spans="1:11" x14ac:dyDescent="0.2">
      <c r="A87" s="6">
        <v>82</v>
      </c>
      <c r="B87" s="7" t="s">
        <v>11</v>
      </c>
      <c r="C87" s="7" t="s">
        <v>93</v>
      </c>
      <c r="D87" s="7" t="s">
        <v>29</v>
      </c>
      <c r="E87" s="7" t="s">
        <v>14</v>
      </c>
      <c r="F87" s="7" t="s">
        <v>91</v>
      </c>
      <c r="G87" s="7" t="s">
        <v>16</v>
      </c>
      <c r="H87" s="7" t="s">
        <v>92</v>
      </c>
      <c r="I87" s="7" t="s">
        <v>18</v>
      </c>
      <c r="J87" s="7" t="s">
        <v>1152</v>
      </c>
      <c r="K87" s="7" t="s">
        <v>1152</v>
      </c>
    </row>
    <row r="88" spans="1:11" x14ac:dyDescent="0.2">
      <c r="A88" s="6">
        <v>83</v>
      </c>
      <c r="B88" s="7" t="s">
        <v>11</v>
      </c>
      <c r="C88" s="7" t="s">
        <v>94</v>
      </c>
      <c r="D88" s="7" t="s">
        <v>29</v>
      </c>
      <c r="E88" s="7" t="s">
        <v>14</v>
      </c>
      <c r="F88" s="7" t="s">
        <v>82</v>
      </c>
      <c r="G88" s="7" t="s">
        <v>24</v>
      </c>
      <c r="H88" s="7" t="s">
        <v>83</v>
      </c>
      <c r="I88" s="7" t="s">
        <v>18</v>
      </c>
      <c r="J88" s="7" t="s">
        <v>1152</v>
      </c>
      <c r="K88" s="7" t="s">
        <v>1152</v>
      </c>
    </row>
    <row r="89" spans="1:11" x14ac:dyDescent="0.2">
      <c r="A89" s="6">
        <v>84</v>
      </c>
      <c r="B89" s="7" t="s">
        <v>11</v>
      </c>
      <c r="C89" s="7" t="s">
        <v>95</v>
      </c>
      <c r="D89" s="7" t="s">
        <v>29</v>
      </c>
      <c r="E89" s="7" t="s">
        <v>14</v>
      </c>
      <c r="F89" s="7" t="s">
        <v>82</v>
      </c>
      <c r="G89" s="7" t="s">
        <v>24</v>
      </c>
      <c r="H89" s="7" t="s">
        <v>83</v>
      </c>
      <c r="I89" s="7" t="s">
        <v>18</v>
      </c>
      <c r="J89" s="7" t="s">
        <v>1152</v>
      </c>
      <c r="K89" s="7" t="s">
        <v>1152</v>
      </c>
    </row>
    <row r="90" spans="1:11" x14ac:dyDescent="0.2">
      <c r="A90" s="6">
        <v>85</v>
      </c>
      <c r="B90" s="7" t="s">
        <v>11</v>
      </c>
      <c r="C90" s="7" t="s">
        <v>96</v>
      </c>
      <c r="D90" s="7" t="s">
        <v>29</v>
      </c>
      <c r="E90" s="7" t="s">
        <v>14</v>
      </c>
      <c r="F90" s="7" t="s">
        <v>82</v>
      </c>
      <c r="G90" s="7" t="s">
        <v>24</v>
      </c>
      <c r="H90" s="7" t="s">
        <v>83</v>
      </c>
      <c r="I90" s="7" t="s">
        <v>18</v>
      </c>
      <c r="J90" s="7" t="s">
        <v>1152</v>
      </c>
      <c r="K90" s="7" t="s">
        <v>1152</v>
      </c>
    </row>
    <row r="91" spans="1:11" x14ac:dyDescent="0.2">
      <c r="A91" s="6">
        <v>86</v>
      </c>
      <c r="B91" s="7" t="s">
        <v>11</v>
      </c>
      <c r="C91" s="7" t="s">
        <v>97</v>
      </c>
      <c r="D91" s="7" t="s">
        <v>29</v>
      </c>
      <c r="E91" s="7" t="s">
        <v>14</v>
      </c>
      <c r="F91" s="7" t="s">
        <v>82</v>
      </c>
      <c r="G91" s="7" t="s">
        <v>24</v>
      </c>
      <c r="H91" s="7" t="s">
        <v>83</v>
      </c>
      <c r="I91" s="7" t="s">
        <v>18</v>
      </c>
      <c r="J91" s="7" t="s">
        <v>1152</v>
      </c>
      <c r="K91" s="7" t="s">
        <v>1152</v>
      </c>
    </row>
    <row r="92" spans="1:11" x14ac:dyDescent="0.2">
      <c r="A92" s="6">
        <v>87</v>
      </c>
      <c r="B92" s="7" t="s">
        <v>11</v>
      </c>
      <c r="C92" s="7" t="s">
        <v>98</v>
      </c>
      <c r="D92" s="7" t="s">
        <v>29</v>
      </c>
      <c r="E92" s="7" t="s">
        <v>14</v>
      </c>
      <c r="F92" s="7" t="s">
        <v>82</v>
      </c>
      <c r="G92" s="7" t="s">
        <v>24</v>
      </c>
      <c r="H92" s="7" t="s">
        <v>83</v>
      </c>
      <c r="I92" s="7" t="s">
        <v>18</v>
      </c>
      <c r="J92" s="7" t="s">
        <v>1152</v>
      </c>
      <c r="K92" s="7" t="s">
        <v>1152</v>
      </c>
    </row>
    <row r="93" spans="1:11" x14ac:dyDescent="0.2">
      <c r="A93" s="6">
        <v>88</v>
      </c>
      <c r="B93" s="7" t="s">
        <v>11</v>
      </c>
      <c r="C93" s="7" t="s">
        <v>99</v>
      </c>
      <c r="D93" s="7" t="s">
        <v>29</v>
      </c>
      <c r="E93" s="7" t="s">
        <v>14</v>
      </c>
      <c r="F93" s="7" t="s">
        <v>82</v>
      </c>
      <c r="G93" s="7" t="s">
        <v>24</v>
      </c>
      <c r="H93" s="7" t="s">
        <v>83</v>
      </c>
      <c r="I93" s="7" t="s">
        <v>18</v>
      </c>
      <c r="J93" s="7" t="s">
        <v>1152</v>
      </c>
      <c r="K93" s="7" t="s">
        <v>1152</v>
      </c>
    </row>
    <row r="94" spans="1:11" x14ac:dyDescent="0.2">
      <c r="A94" s="6">
        <v>89</v>
      </c>
      <c r="B94" s="7" t="s">
        <v>11</v>
      </c>
      <c r="C94" s="7" t="s">
        <v>100</v>
      </c>
      <c r="D94" s="7" t="s">
        <v>29</v>
      </c>
      <c r="E94" s="7" t="s">
        <v>14</v>
      </c>
      <c r="F94" s="7" t="s">
        <v>82</v>
      </c>
      <c r="G94" s="7" t="s">
        <v>24</v>
      </c>
      <c r="H94" s="7" t="s">
        <v>83</v>
      </c>
      <c r="I94" s="7" t="s">
        <v>18</v>
      </c>
      <c r="J94" s="7" t="s">
        <v>1152</v>
      </c>
      <c r="K94" s="7" t="s">
        <v>1152</v>
      </c>
    </row>
    <row r="95" spans="1:11" x14ac:dyDescent="0.2">
      <c r="A95" s="6">
        <v>90</v>
      </c>
      <c r="B95" s="7" t="s">
        <v>11</v>
      </c>
      <c r="C95" s="7" t="s">
        <v>101</v>
      </c>
      <c r="D95" s="7" t="s">
        <v>29</v>
      </c>
      <c r="E95" s="7" t="s">
        <v>14</v>
      </c>
      <c r="F95" s="7" t="s">
        <v>82</v>
      </c>
      <c r="G95" s="7" t="s">
        <v>24</v>
      </c>
      <c r="H95" s="7" t="s">
        <v>83</v>
      </c>
      <c r="I95" s="7" t="s">
        <v>18</v>
      </c>
      <c r="J95" s="7" t="s">
        <v>1152</v>
      </c>
      <c r="K95" s="7" t="s">
        <v>1152</v>
      </c>
    </row>
    <row r="96" spans="1:11" x14ac:dyDescent="0.2">
      <c r="A96" s="6">
        <v>91</v>
      </c>
      <c r="B96" s="7" t="s">
        <v>11</v>
      </c>
      <c r="C96" s="7" t="s">
        <v>102</v>
      </c>
      <c r="D96" s="7" t="s">
        <v>29</v>
      </c>
      <c r="E96" s="7" t="s">
        <v>14</v>
      </c>
      <c r="F96" s="7" t="s">
        <v>103</v>
      </c>
      <c r="G96" s="7" t="s">
        <v>16</v>
      </c>
      <c r="H96" s="7" t="s">
        <v>104</v>
      </c>
      <c r="I96" s="7" t="s">
        <v>32</v>
      </c>
      <c r="J96" s="7" t="s">
        <v>105</v>
      </c>
      <c r="K96" s="7" t="s">
        <v>33</v>
      </c>
    </row>
    <row r="97" spans="1:11" x14ac:dyDescent="0.2">
      <c r="A97" s="6">
        <v>92</v>
      </c>
      <c r="B97" s="7" t="s">
        <v>11</v>
      </c>
      <c r="C97" s="7" t="s">
        <v>106</v>
      </c>
      <c r="D97" s="7" t="s">
        <v>29</v>
      </c>
      <c r="E97" s="7" t="s">
        <v>14</v>
      </c>
      <c r="F97" s="7" t="s">
        <v>82</v>
      </c>
      <c r="G97" s="7" t="s">
        <v>24</v>
      </c>
      <c r="H97" s="7" t="s">
        <v>83</v>
      </c>
      <c r="I97" s="7" t="s">
        <v>18</v>
      </c>
      <c r="J97" s="7" t="s">
        <v>1152</v>
      </c>
      <c r="K97" s="7" t="s">
        <v>1152</v>
      </c>
    </row>
    <row r="98" spans="1:11" x14ac:dyDescent="0.2">
      <c r="A98" s="6">
        <v>93</v>
      </c>
      <c r="B98" s="7" t="s">
        <v>11</v>
      </c>
      <c r="C98" s="7" t="s">
        <v>107</v>
      </c>
      <c r="D98" s="7" t="s">
        <v>29</v>
      </c>
      <c r="E98" s="7" t="s">
        <v>14</v>
      </c>
      <c r="F98" s="7" t="s">
        <v>82</v>
      </c>
      <c r="G98" s="7" t="s">
        <v>24</v>
      </c>
      <c r="H98" s="7" t="s">
        <v>83</v>
      </c>
      <c r="I98" s="7" t="s">
        <v>18</v>
      </c>
      <c r="J98" s="7" t="s">
        <v>1152</v>
      </c>
      <c r="K98" s="7" t="s">
        <v>1152</v>
      </c>
    </row>
    <row r="99" spans="1:11" x14ac:dyDescent="0.2">
      <c r="A99" s="6">
        <v>94</v>
      </c>
      <c r="B99" s="7" t="s">
        <v>11</v>
      </c>
      <c r="C99" s="7" t="s">
        <v>108</v>
      </c>
      <c r="D99" s="7" t="s">
        <v>29</v>
      </c>
      <c r="E99" s="7" t="s">
        <v>14</v>
      </c>
      <c r="F99" s="7" t="s">
        <v>82</v>
      </c>
      <c r="G99" s="7" t="s">
        <v>24</v>
      </c>
      <c r="H99" s="7" t="s">
        <v>83</v>
      </c>
      <c r="I99" s="7" t="s">
        <v>18</v>
      </c>
      <c r="J99" s="7" t="s">
        <v>1152</v>
      </c>
      <c r="K99" s="7" t="s">
        <v>1152</v>
      </c>
    </row>
    <row r="100" spans="1:11" x14ac:dyDescent="0.2">
      <c r="A100" s="6">
        <v>95</v>
      </c>
      <c r="B100" s="7" t="s">
        <v>11</v>
      </c>
      <c r="C100" s="7" t="s">
        <v>109</v>
      </c>
      <c r="D100" s="7" t="s">
        <v>29</v>
      </c>
      <c r="E100" s="7" t="s">
        <v>14</v>
      </c>
      <c r="F100" s="7" t="s">
        <v>82</v>
      </c>
      <c r="G100" s="7" t="s">
        <v>24</v>
      </c>
      <c r="H100" s="7" t="s">
        <v>83</v>
      </c>
      <c r="I100" s="7" t="s">
        <v>18</v>
      </c>
      <c r="J100" s="7" t="s">
        <v>1152</v>
      </c>
      <c r="K100" s="7" t="s">
        <v>1152</v>
      </c>
    </row>
    <row r="101" spans="1:11" x14ac:dyDescent="0.2">
      <c r="A101" s="6">
        <v>96</v>
      </c>
      <c r="B101" s="7" t="s">
        <v>11</v>
      </c>
      <c r="C101" s="7" t="s">
        <v>110</v>
      </c>
      <c r="D101" s="7" t="s">
        <v>29</v>
      </c>
      <c r="E101" s="7" t="s">
        <v>14</v>
      </c>
      <c r="F101" s="7" t="s">
        <v>82</v>
      </c>
      <c r="G101" s="7" t="s">
        <v>24</v>
      </c>
      <c r="H101" s="7" t="s">
        <v>83</v>
      </c>
      <c r="I101" s="7" t="s">
        <v>18</v>
      </c>
      <c r="J101" s="7" t="s">
        <v>1152</v>
      </c>
      <c r="K101" s="7" t="s">
        <v>1152</v>
      </c>
    </row>
    <row r="102" spans="1:11" x14ac:dyDescent="0.2">
      <c r="A102" s="6">
        <v>97</v>
      </c>
      <c r="B102" s="7" t="s">
        <v>11</v>
      </c>
      <c r="C102" s="7" t="s">
        <v>111</v>
      </c>
      <c r="D102" s="7" t="s">
        <v>29</v>
      </c>
      <c r="E102" s="7" t="s">
        <v>14</v>
      </c>
      <c r="F102" s="7" t="s">
        <v>91</v>
      </c>
      <c r="G102" s="7" t="s">
        <v>16</v>
      </c>
      <c r="H102" s="7" t="s">
        <v>92</v>
      </c>
      <c r="I102" s="7" t="s">
        <v>18</v>
      </c>
      <c r="J102" s="7" t="s">
        <v>1152</v>
      </c>
      <c r="K102" s="7" t="s">
        <v>1152</v>
      </c>
    </row>
    <row r="103" spans="1:11" x14ac:dyDescent="0.2">
      <c r="A103" s="6">
        <v>98</v>
      </c>
      <c r="B103" s="7" t="s">
        <v>11</v>
      </c>
      <c r="C103" s="7" t="s">
        <v>112</v>
      </c>
      <c r="D103" s="7" t="s">
        <v>29</v>
      </c>
      <c r="E103" s="7" t="s">
        <v>14</v>
      </c>
      <c r="F103" s="7" t="s">
        <v>91</v>
      </c>
      <c r="G103" s="7" t="s">
        <v>16</v>
      </c>
      <c r="H103" s="7" t="s">
        <v>92</v>
      </c>
      <c r="I103" s="7" t="s">
        <v>18</v>
      </c>
      <c r="J103" s="7" t="s">
        <v>1152</v>
      </c>
      <c r="K103" s="7" t="s">
        <v>1152</v>
      </c>
    </row>
    <row r="104" spans="1:11" x14ac:dyDescent="0.2">
      <c r="A104" s="6">
        <v>99</v>
      </c>
      <c r="B104" s="7" t="s">
        <v>11</v>
      </c>
      <c r="C104" s="7" t="s">
        <v>113</v>
      </c>
      <c r="D104" s="7" t="s">
        <v>29</v>
      </c>
      <c r="E104" s="7" t="s">
        <v>14</v>
      </c>
      <c r="F104" s="7" t="s">
        <v>91</v>
      </c>
      <c r="G104" s="7" t="s">
        <v>16</v>
      </c>
      <c r="H104" s="7" t="s">
        <v>92</v>
      </c>
      <c r="I104" s="7" t="s">
        <v>18</v>
      </c>
      <c r="J104" s="7" t="s">
        <v>1152</v>
      </c>
      <c r="K104" s="7" t="s">
        <v>1152</v>
      </c>
    </row>
    <row r="105" spans="1:11" x14ac:dyDescent="0.2">
      <c r="A105" s="6">
        <v>100</v>
      </c>
      <c r="B105" s="7" t="s">
        <v>11</v>
      </c>
      <c r="C105" s="7" t="s">
        <v>114</v>
      </c>
      <c r="D105" s="7" t="s">
        <v>29</v>
      </c>
      <c r="E105" s="7" t="s">
        <v>14</v>
      </c>
      <c r="F105" s="7" t="s">
        <v>91</v>
      </c>
      <c r="G105" s="7" t="s">
        <v>16</v>
      </c>
      <c r="H105" s="7" t="s">
        <v>92</v>
      </c>
      <c r="I105" s="7" t="s">
        <v>18</v>
      </c>
      <c r="J105" s="7" t="s">
        <v>1152</v>
      </c>
      <c r="K105" s="7" t="s">
        <v>1152</v>
      </c>
    </row>
    <row r="106" spans="1:11" x14ac:dyDescent="0.2">
      <c r="A106" s="6">
        <v>101</v>
      </c>
      <c r="B106" s="7" t="s">
        <v>11</v>
      </c>
      <c r="C106" s="7" t="s">
        <v>115</v>
      </c>
      <c r="D106" s="7" t="s">
        <v>29</v>
      </c>
      <c r="E106" s="7" t="s">
        <v>14</v>
      </c>
      <c r="F106" s="7" t="s">
        <v>82</v>
      </c>
      <c r="G106" s="7" t="s">
        <v>24</v>
      </c>
      <c r="H106" s="7" t="s">
        <v>83</v>
      </c>
      <c r="I106" s="7" t="s">
        <v>18</v>
      </c>
      <c r="J106" s="7" t="s">
        <v>1152</v>
      </c>
      <c r="K106" s="7" t="s">
        <v>1152</v>
      </c>
    </row>
    <row r="107" spans="1:11" x14ac:dyDescent="0.2">
      <c r="A107" s="6">
        <v>102</v>
      </c>
      <c r="B107" s="7" t="s">
        <v>11</v>
      </c>
      <c r="C107" s="7" t="s">
        <v>116</v>
      </c>
      <c r="D107" s="7" t="s">
        <v>29</v>
      </c>
      <c r="E107" s="7" t="s">
        <v>14</v>
      </c>
      <c r="F107" s="7" t="s">
        <v>82</v>
      </c>
      <c r="G107" s="7" t="s">
        <v>24</v>
      </c>
      <c r="H107" s="7" t="s">
        <v>83</v>
      </c>
      <c r="I107" s="7" t="s">
        <v>18</v>
      </c>
      <c r="J107" s="7" t="s">
        <v>1152</v>
      </c>
      <c r="K107" s="7" t="s">
        <v>1152</v>
      </c>
    </row>
    <row r="108" spans="1:11" x14ac:dyDescent="0.2">
      <c r="A108" s="6">
        <v>103</v>
      </c>
      <c r="B108" s="7" t="s">
        <v>11</v>
      </c>
      <c r="C108" s="7" t="s">
        <v>117</v>
      </c>
      <c r="D108" s="7" t="s">
        <v>29</v>
      </c>
      <c r="E108" s="7" t="s">
        <v>14</v>
      </c>
      <c r="F108" s="7" t="s">
        <v>49</v>
      </c>
      <c r="G108" s="7" t="s">
        <v>16</v>
      </c>
      <c r="H108" s="7" t="s">
        <v>50</v>
      </c>
      <c r="I108" s="7" t="s">
        <v>18</v>
      </c>
      <c r="J108" s="7" t="s">
        <v>1152</v>
      </c>
      <c r="K108" s="7" t="s">
        <v>1152</v>
      </c>
    </row>
    <row r="109" spans="1:11" x14ac:dyDescent="0.2">
      <c r="A109" s="6">
        <v>104</v>
      </c>
      <c r="B109" s="7" t="s">
        <v>11</v>
      </c>
      <c r="C109" s="7" t="s">
        <v>118</v>
      </c>
      <c r="D109" s="7" t="s">
        <v>29</v>
      </c>
      <c r="E109" s="7" t="s">
        <v>14</v>
      </c>
      <c r="F109" s="7" t="s">
        <v>49</v>
      </c>
      <c r="G109" s="7" t="s">
        <v>16</v>
      </c>
      <c r="H109" s="7" t="s">
        <v>50</v>
      </c>
      <c r="I109" s="7" t="s">
        <v>18</v>
      </c>
      <c r="J109" s="7" t="s">
        <v>1152</v>
      </c>
      <c r="K109" s="7" t="s">
        <v>1152</v>
      </c>
    </row>
    <row r="110" spans="1:11" x14ac:dyDescent="0.2">
      <c r="A110" s="6">
        <v>105</v>
      </c>
      <c r="B110" s="7" t="s">
        <v>11</v>
      </c>
      <c r="C110" s="7" t="s">
        <v>119</v>
      </c>
      <c r="D110" s="7" t="s">
        <v>29</v>
      </c>
      <c r="E110" s="7" t="s">
        <v>14</v>
      </c>
      <c r="F110" s="7" t="s">
        <v>49</v>
      </c>
      <c r="G110" s="7" t="s">
        <v>16</v>
      </c>
      <c r="H110" s="7" t="s">
        <v>50</v>
      </c>
      <c r="I110" s="7" t="s">
        <v>18</v>
      </c>
      <c r="J110" s="7" t="s">
        <v>1152</v>
      </c>
      <c r="K110" s="7" t="s">
        <v>1152</v>
      </c>
    </row>
    <row r="111" spans="1:11" x14ac:dyDescent="0.2">
      <c r="A111" s="6">
        <v>106</v>
      </c>
      <c r="B111" s="7" t="s">
        <v>11</v>
      </c>
      <c r="C111" s="7" t="s">
        <v>120</v>
      </c>
      <c r="D111" s="7" t="s">
        <v>29</v>
      </c>
      <c r="E111" s="7" t="s">
        <v>14</v>
      </c>
      <c r="F111" s="7" t="s">
        <v>72</v>
      </c>
      <c r="G111" s="7" t="s">
        <v>16</v>
      </c>
      <c r="H111" s="7" t="s">
        <v>73</v>
      </c>
      <c r="I111" s="7" t="s">
        <v>18</v>
      </c>
      <c r="J111" s="7" t="s">
        <v>1152</v>
      </c>
      <c r="K111" s="7" t="s">
        <v>1152</v>
      </c>
    </row>
    <row r="112" spans="1:11" x14ac:dyDescent="0.2">
      <c r="A112" s="6">
        <v>107</v>
      </c>
      <c r="B112" s="7" t="s">
        <v>28</v>
      </c>
      <c r="C112" s="7" t="s">
        <v>1043</v>
      </c>
      <c r="D112" s="7" t="s">
        <v>29</v>
      </c>
      <c r="E112" s="7" t="s">
        <v>1177</v>
      </c>
      <c r="F112" s="7" t="s">
        <v>66</v>
      </c>
      <c r="G112" s="7" t="s">
        <v>36</v>
      </c>
      <c r="H112" s="7" t="s">
        <v>1143</v>
      </c>
      <c r="I112" s="7" t="s">
        <v>32</v>
      </c>
      <c r="J112" s="7" t="s">
        <v>1144</v>
      </c>
      <c r="K112" s="7" t="s">
        <v>33</v>
      </c>
    </row>
    <row r="113" spans="1:11" x14ac:dyDescent="0.2">
      <c r="A113" s="6">
        <v>108</v>
      </c>
      <c r="B113" s="7" t="s">
        <v>11</v>
      </c>
      <c r="C113" s="7" t="s">
        <v>121</v>
      </c>
      <c r="D113" s="7" t="s">
        <v>29</v>
      </c>
      <c r="E113" s="7" t="s">
        <v>14</v>
      </c>
      <c r="F113" s="7" t="s">
        <v>53</v>
      </c>
      <c r="G113" s="7" t="s">
        <v>16</v>
      </c>
      <c r="H113" s="7" t="s">
        <v>54</v>
      </c>
      <c r="I113" s="7" t="s">
        <v>18</v>
      </c>
      <c r="J113" s="7" t="s">
        <v>1152</v>
      </c>
      <c r="K113" s="7" t="s">
        <v>1152</v>
      </c>
    </row>
    <row r="114" spans="1:11" x14ac:dyDescent="0.2">
      <c r="A114" s="6">
        <v>109</v>
      </c>
      <c r="B114" s="7" t="s">
        <v>11</v>
      </c>
      <c r="C114" s="7" t="s">
        <v>122</v>
      </c>
      <c r="D114" s="7" t="s">
        <v>29</v>
      </c>
      <c r="E114" s="7" t="s">
        <v>14</v>
      </c>
      <c r="F114" s="7" t="s">
        <v>72</v>
      </c>
      <c r="G114" s="7" t="s">
        <v>16</v>
      </c>
      <c r="H114" s="7" t="s">
        <v>73</v>
      </c>
      <c r="I114" s="7" t="s">
        <v>18</v>
      </c>
      <c r="J114" s="7" t="s">
        <v>1152</v>
      </c>
      <c r="K114" s="7" t="s">
        <v>1152</v>
      </c>
    </row>
    <row r="115" spans="1:11" x14ac:dyDescent="0.2">
      <c r="A115" s="6">
        <v>110</v>
      </c>
      <c r="B115" s="7" t="s">
        <v>11</v>
      </c>
      <c r="C115" s="7" t="s">
        <v>123</v>
      </c>
      <c r="D115" s="7" t="s">
        <v>29</v>
      </c>
      <c r="E115" s="7" t="s">
        <v>14</v>
      </c>
      <c r="F115" s="7" t="s">
        <v>49</v>
      </c>
      <c r="G115" s="7" t="s">
        <v>16</v>
      </c>
      <c r="H115" s="7" t="s">
        <v>50</v>
      </c>
      <c r="I115" s="7" t="s">
        <v>18</v>
      </c>
      <c r="J115" s="7" t="s">
        <v>1152</v>
      </c>
      <c r="K115" s="7" t="s">
        <v>1152</v>
      </c>
    </row>
    <row r="116" spans="1:11" x14ac:dyDescent="0.2">
      <c r="A116" s="6">
        <v>111</v>
      </c>
      <c r="B116" s="7" t="s">
        <v>11</v>
      </c>
      <c r="C116" s="7" t="s">
        <v>124</v>
      </c>
      <c r="D116" s="7" t="s">
        <v>29</v>
      </c>
      <c r="E116" s="7" t="s">
        <v>14</v>
      </c>
      <c r="F116" s="7" t="s">
        <v>49</v>
      </c>
      <c r="G116" s="7" t="s">
        <v>16</v>
      </c>
      <c r="H116" s="7" t="s">
        <v>50</v>
      </c>
      <c r="I116" s="7" t="s">
        <v>18</v>
      </c>
      <c r="J116" s="7" t="s">
        <v>1152</v>
      </c>
      <c r="K116" s="7" t="s">
        <v>1152</v>
      </c>
    </row>
    <row r="117" spans="1:11" x14ac:dyDescent="0.2">
      <c r="A117" s="6">
        <v>112</v>
      </c>
      <c r="B117" s="7" t="s">
        <v>11</v>
      </c>
      <c r="C117" s="7" t="s">
        <v>125</v>
      </c>
      <c r="D117" s="7" t="s">
        <v>29</v>
      </c>
      <c r="E117" s="7" t="s">
        <v>14</v>
      </c>
      <c r="F117" s="7" t="s">
        <v>58</v>
      </c>
      <c r="G117" s="7" t="s">
        <v>24</v>
      </c>
      <c r="H117" s="7" t="s">
        <v>59</v>
      </c>
      <c r="I117" s="7" t="s">
        <v>32</v>
      </c>
      <c r="J117" s="7" t="s">
        <v>60</v>
      </c>
      <c r="K117" s="7" t="s">
        <v>33</v>
      </c>
    </row>
    <row r="118" spans="1:11" x14ac:dyDescent="0.2">
      <c r="A118" s="6">
        <v>113</v>
      </c>
      <c r="B118" s="7" t="s">
        <v>11</v>
      </c>
      <c r="C118" s="7" t="s">
        <v>126</v>
      </c>
      <c r="D118" s="7" t="s">
        <v>29</v>
      </c>
      <c r="E118" s="7" t="s">
        <v>14</v>
      </c>
      <c r="F118" s="7" t="s">
        <v>49</v>
      </c>
      <c r="G118" s="7" t="s">
        <v>16</v>
      </c>
      <c r="H118" s="7" t="s">
        <v>50</v>
      </c>
      <c r="I118" s="7" t="s">
        <v>18</v>
      </c>
      <c r="J118" s="7" t="s">
        <v>1152</v>
      </c>
      <c r="K118" s="7" t="s">
        <v>1152</v>
      </c>
    </row>
    <row r="119" spans="1:11" x14ac:dyDescent="0.2">
      <c r="A119" s="6">
        <v>114</v>
      </c>
      <c r="B119" s="7" t="s">
        <v>11</v>
      </c>
      <c r="C119" s="7" t="s">
        <v>127</v>
      </c>
      <c r="D119" s="7" t="s">
        <v>29</v>
      </c>
      <c r="E119" s="7" t="s">
        <v>14</v>
      </c>
      <c r="F119" s="7" t="s">
        <v>128</v>
      </c>
      <c r="G119" s="7" t="s">
        <v>16</v>
      </c>
      <c r="H119" s="7" t="s">
        <v>129</v>
      </c>
      <c r="I119" s="7" t="s">
        <v>18</v>
      </c>
      <c r="J119" s="7" t="s">
        <v>1152</v>
      </c>
      <c r="K119" s="7" t="s">
        <v>1152</v>
      </c>
    </row>
    <row r="120" spans="1:11" x14ac:dyDescent="0.2">
      <c r="A120" s="6">
        <v>115</v>
      </c>
      <c r="B120" s="7" t="s">
        <v>11</v>
      </c>
      <c r="C120" s="7" t="s">
        <v>130</v>
      </c>
      <c r="D120" s="7" t="s">
        <v>29</v>
      </c>
      <c r="E120" s="7" t="s">
        <v>14</v>
      </c>
      <c r="F120" s="7" t="s">
        <v>128</v>
      </c>
      <c r="G120" s="7" t="s">
        <v>16</v>
      </c>
      <c r="H120" s="7" t="s">
        <v>129</v>
      </c>
      <c r="I120" s="7" t="s">
        <v>18</v>
      </c>
      <c r="J120" s="7" t="s">
        <v>1152</v>
      </c>
      <c r="K120" s="7" t="s">
        <v>1152</v>
      </c>
    </row>
    <row r="121" spans="1:11" x14ac:dyDescent="0.2">
      <c r="A121" s="6">
        <v>116</v>
      </c>
      <c r="B121" s="7" t="s">
        <v>11</v>
      </c>
      <c r="C121" s="7" t="s">
        <v>131</v>
      </c>
      <c r="D121" s="7" t="s">
        <v>29</v>
      </c>
      <c r="E121" s="7" t="s">
        <v>14</v>
      </c>
      <c r="F121" s="7" t="s">
        <v>128</v>
      </c>
      <c r="G121" s="7" t="s">
        <v>16</v>
      </c>
      <c r="H121" s="7" t="s">
        <v>129</v>
      </c>
      <c r="I121" s="7" t="s">
        <v>18</v>
      </c>
      <c r="J121" s="7" t="s">
        <v>1152</v>
      </c>
      <c r="K121" s="7" t="s">
        <v>1152</v>
      </c>
    </row>
    <row r="122" spans="1:11" x14ac:dyDescent="0.2">
      <c r="A122" s="6">
        <v>117</v>
      </c>
      <c r="B122" s="7" t="s">
        <v>28</v>
      </c>
      <c r="C122" s="7" t="s">
        <v>1044</v>
      </c>
      <c r="D122" s="7" t="s">
        <v>29</v>
      </c>
      <c r="E122" s="7" t="s">
        <v>1178</v>
      </c>
      <c r="F122" s="7" t="s">
        <v>66</v>
      </c>
      <c r="G122" s="7" t="s">
        <v>36</v>
      </c>
      <c r="H122" s="7" t="s">
        <v>1179</v>
      </c>
      <c r="I122" s="7" t="s">
        <v>32</v>
      </c>
      <c r="J122" s="7" t="s">
        <v>1180</v>
      </c>
      <c r="K122" s="7" t="s">
        <v>33</v>
      </c>
    </row>
    <row r="123" spans="1:11" x14ac:dyDescent="0.2">
      <c r="A123" s="6">
        <v>118</v>
      </c>
      <c r="B123" s="7" t="s">
        <v>11</v>
      </c>
      <c r="C123" s="7" t="s">
        <v>141</v>
      </c>
      <c r="D123" s="7" t="s">
        <v>29</v>
      </c>
      <c r="E123" s="7" t="s">
        <v>14</v>
      </c>
      <c r="F123" s="7" t="s">
        <v>77</v>
      </c>
      <c r="G123" s="7" t="s">
        <v>16</v>
      </c>
      <c r="H123" s="7" t="s">
        <v>142</v>
      </c>
      <c r="I123" s="7" t="s">
        <v>18</v>
      </c>
      <c r="J123" s="7" t="s">
        <v>1152</v>
      </c>
      <c r="K123" s="7" t="s">
        <v>1152</v>
      </c>
    </row>
    <row r="124" spans="1:11" x14ac:dyDescent="0.2">
      <c r="A124" s="6">
        <v>119</v>
      </c>
      <c r="B124" s="7" t="s">
        <v>11</v>
      </c>
      <c r="C124" s="7" t="s">
        <v>143</v>
      </c>
      <c r="D124" s="7" t="s">
        <v>29</v>
      </c>
      <c r="E124" s="7" t="s">
        <v>14</v>
      </c>
      <c r="F124" s="7" t="s">
        <v>77</v>
      </c>
      <c r="G124" s="7" t="s">
        <v>16</v>
      </c>
      <c r="H124" s="7" t="s">
        <v>142</v>
      </c>
      <c r="I124" s="7" t="s">
        <v>18</v>
      </c>
      <c r="J124" s="7" t="s">
        <v>1152</v>
      </c>
      <c r="K124" s="7" t="s">
        <v>1152</v>
      </c>
    </row>
    <row r="125" spans="1:11" x14ac:dyDescent="0.2">
      <c r="A125" s="6">
        <v>120</v>
      </c>
      <c r="B125" s="7" t="s">
        <v>11</v>
      </c>
      <c r="C125" s="7" t="s">
        <v>144</v>
      </c>
      <c r="D125" s="7" t="s">
        <v>29</v>
      </c>
      <c r="E125" s="7" t="s">
        <v>14</v>
      </c>
      <c r="F125" s="7" t="s">
        <v>77</v>
      </c>
      <c r="G125" s="7" t="s">
        <v>16</v>
      </c>
      <c r="H125" s="7" t="s">
        <v>142</v>
      </c>
      <c r="I125" s="7" t="s">
        <v>18</v>
      </c>
      <c r="J125" s="7" t="s">
        <v>1152</v>
      </c>
      <c r="K125" s="7" t="s">
        <v>1152</v>
      </c>
    </row>
    <row r="126" spans="1:11" x14ac:dyDescent="0.2">
      <c r="A126" s="6">
        <v>121</v>
      </c>
      <c r="B126" s="7" t="s">
        <v>11</v>
      </c>
      <c r="C126" s="7" t="s">
        <v>145</v>
      </c>
      <c r="D126" s="7" t="s">
        <v>29</v>
      </c>
      <c r="E126" s="7" t="s">
        <v>14</v>
      </c>
      <c r="F126" s="7" t="s">
        <v>77</v>
      </c>
      <c r="G126" s="7" t="s">
        <v>16</v>
      </c>
      <c r="H126" s="7" t="s">
        <v>142</v>
      </c>
      <c r="I126" s="7" t="s">
        <v>18</v>
      </c>
      <c r="J126" s="7" t="s">
        <v>1152</v>
      </c>
      <c r="K126" s="7" t="s">
        <v>1152</v>
      </c>
    </row>
    <row r="127" spans="1:11" x14ac:dyDescent="0.2">
      <c r="A127" s="6">
        <v>122</v>
      </c>
      <c r="B127" s="7" t="s">
        <v>11</v>
      </c>
      <c r="C127" s="7" t="s">
        <v>146</v>
      </c>
      <c r="D127" s="7" t="s">
        <v>29</v>
      </c>
      <c r="E127" s="7" t="s">
        <v>14</v>
      </c>
      <c r="F127" s="7" t="s">
        <v>77</v>
      </c>
      <c r="G127" s="7" t="s">
        <v>16</v>
      </c>
      <c r="H127" s="7" t="s">
        <v>142</v>
      </c>
      <c r="I127" s="7" t="s">
        <v>18</v>
      </c>
      <c r="J127" s="7" t="s">
        <v>1152</v>
      </c>
      <c r="K127" s="7" t="s">
        <v>1152</v>
      </c>
    </row>
    <row r="128" spans="1:11" x14ac:dyDescent="0.2">
      <c r="A128" s="6">
        <v>123</v>
      </c>
      <c r="B128" s="7" t="s">
        <v>75</v>
      </c>
      <c r="C128" s="7" t="s">
        <v>147</v>
      </c>
      <c r="D128" s="7" t="s">
        <v>29</v>
      </c>
      <c r="E128" s="7" t="s">
        <v>14</v>
      </c>
      <c r="F128" s="7" t="s">
        <v>77</v>
      </c>
      <c r="G128" s="7" t="s">
        <v>16</v>
      </c>
      <c r="H128" s="7" t="s">
        <v>78</v>
      </c>
      <c r="I128" s="7" t="s">
        <v>1152</v>
      </c>
      <c r="J128" s="7" t="s">
        <v>1152</v>
      </c>
      <c r="K128" s="7" t="s">
        <v>1152</v>
      </c>
    </row>
    <row r="129" spans="1:11" x14ac:dyDescent="0.2">
      <c r="A129" s="6">
        <v>124</v>
      </c>
      <c r="B129" s="7" t="s">
        <v>11</v>
      </c>
      <c r="C129" s="7" t="s">
        <v>148</v>
      </c>
      <c r="D129" s="7" t="s">
        <v>29</v>
      </c>
      <c r="E129" s="7" t="s">
        <v>14</v>
      </c>
      <c r="F129" s="7" t="s">
        <v>77</v>
      </c>
      <c r="G129" s="7" t="s">
        <v>16</v>
      </c>
      <c r="H129" s="7" t="s">
        <v>142</v>
      </c>
      <c r="I129" s="7" t="s">
        <v>1152</v>
      </c>
      <c r="J129" s="7" t="s">
        <v>1152</v>
      </c>
      <c r="K129" s="7" t="s">
        <v>1152</v>
      </c>
    </row>
    <row r="130" spans="1:11" x14ac:dyDescent="0.2">
      <c r="A130" s="6">
        <v>125</v>
      </c>
      <c r="B130" s="7" t="s">
        <v>11</v>
      </c>
      <c r="C130" s="7" t="s">
        <v>149</v>
      </c>
      <c r="D130" s="7" t="s">
        <v>29</v>
      </c>
      <c r="E130" s="7" t="s">
        <v>14</v>
      </c>
      <c r="F130" s="7" t="s">
        <v>77</v>
      </c>
      <c r="G130" s="7" t="s">
        <v>16</v>
      </c>
      <c r="H130" s="7" t="s">
        <v>142</v>
      </c>
      <c r="I130" s="7" t="s">
        <v>1152</v>
      </c>
      <c r="J130" s="7" t="s">
        <v>1152</v>
      </c>
      <c r="K130" s="7" t="s">
        <v>1152</v>
      </c>
    </row>
    <row r="131" spans="1:11" x14ac:dyDescent="0.2">
      <c r="A131" s="6">
        <v>126</v>
      </c>
      <c r="B131" s="7" t="s">
        <v>11</v>
      </c>
      <c r="C131" s="7" t="s">
        <v>150</v>
      </c>
      <c r="D131" s="7" t="s">
        <v>29</v>
      </c>
      <c r="E131" s="7" t="s">
        <v>14</v>
      </c>
      <c r="F131" s="7" t="s">
        <v>133</v>
      </c>
      <c r="G131" s="7" t="s">
        <v>16</v>
      </c>
      <c r="H131" s="7" t="s">
        <v>134</v>
      </c>
      <c r="I131" s="7" t="s">
        <v>1152</v>
      </c>
      <c r="J131" s="7" t="s">
        <v>1152</v>
      </c>
      <c r="K131" s="7" t="s">
        <v>1152</v>
      </c>
    </row>
    <row r="132" spans="1:11" x14ac:dyDescent="0.2">
      <c r="A132" s="6">
        <v>127</v>
      </c>
      <c r="B132" s="7" t="s">
        <v>11</v>
      </c>
      <c r="C132" s="7" t="s">
        <v>151</v>
      </c>
      <c r="D132" s="7" t="s">
        <v>29</v>
      </c>
      <c r="E132" s="7" t="s">
        <v>14</v>
      </c>
      <c r="F132" s="7" t="s">
        <v>133</v>
      </c>
      <c r="G132" s="7" t="s">
        <v>16</v>
      </c>
      <c r="H132" s="7" t="s">
        <v>134</v>
      </c>
      <c r="I132" s="7" t="s">
        <v>1152</v>
      </c>
      <c r="J132" s="7" t="s">
        <v>1152</v>
      </c>
      <c r="K132" s="7" t="s">
        <v>1152</v>
      </c>
    </row>
    <row r="133" spans="1:11" x14ac:dyDescent="0.2">
      <c r="A133" s="6">
        <v>128</v>
      </c>
      <c r="B133" s="7" t="s">
        <v>11</v>
      </c>
      <c r="C133" s="7" t="s">
        <v>152</v>
      </c>
      <c r="D133" s="7" t="s">
        <v>29</v>
      </c>
      <c r="E133" s="7" t="s">
        <v>14</v>
      </c>
      <c r="F133" s="7" t="s">
        <v>133</v>
      </c>
      <c r="G133" s="7" t="s">
        <v>16</v>
      </c>
      <c r="H133" s="7" t="s">
        <v>134</v>
      </c>
      <c r="I133" s="7" t="s">
        <v>1152</v>
      </c>
      <c r="J133" s="7" t="s">
        <v>1152</v>
      </c>
      <c r="K133" s="7" t="s">
        <v>1152</v>
      </c>
    </row>
    <row r="134" spans="1:11" x14ac:dyDescent="0.2">
      <c r="A134" s="6">
        <v>129</v>
      </c>
      <c r="B134" s="7" t="s">
        <v>11</v>
      </c>
      <c r="C134" s="7" t="s">
        <v>153</v>
      </c>
      <c r="D134" s="7" t="s">
        <v>29</v>
      </c>
      <c r="E134" s="7" t="s">
        <v>14</v>
      </c>
      <c r="F134" s="7" t="s">
        <v>133</v>
      </c>
      <c r="G134" s="7" t="s">
        <v>16</v>
      </c>
      <c r="H134" s="7" t="s">
        <v>134</v>
      </c>
      <c r="I134" s="7" t="s">
        <v>1152</v>
      </c>
      <c r="J134" s="7" t="s">
        <v>1152</v>
      </c>
      <c r="K134" s="7" t="s">
        <v>1152</v>
      </c>
    </row>
    <row r="135" spans="1:11" x14ac:dyDescent="0.2">
      <c r="A135" s="6">
        <v>130</v>
      </c>
      <c r="B135" s="7" t="s">
        <v>11</v>
      </c>
      <c r="C135" s="7" t="s">
        <v>154</v>
      </c>
      <c r="D135" s="7" t="s">
        <v>29</v>
      </c>
      <c r="E135" s="7" t="s">
        <v>14</v>
      </c>
      <c r="F135" s="7" t="s">
        <v>133</v>
      </c>
      <c r="G135" s="7" t="s">
        <v>16</v>
      </c>
      <c r="H135" s="7" t="s">
        <v>134</v>
      </c>
      <c r="I135" s="7" t="s">
        <v>1152</v>
      </c>
      <c r="J135" s="7" t="s">
        <v>1152</v>
      </c>
      <c r="K135" s="7" t="s">
        <v>1152</v>
      </c>
    </row>
    <row r="136" spans="1:11" x14ac:dyDescent="0.2">
      <c r="A136" s="6">
        <v>131</v>
      </c>
      <c r="B136" s="7" t="s">
        <v>11</v>
      </c>
      <c r="C136" s="7" t="s">
        <v>155</v>
      </c>
      <c r="D136" s="7" t="s">
        <v>29</v>
      </c>
      <c r="E136" s="7" t="s">
        <v>14</v>
      </c>
      <c r="F136" s="7" t="s">
        <v>133</v>
      </c>
      <c r="G136" s="7" t="s">
        <v>16</v>
      </c>
      <c r="H136" s="7" t="s">
        <v>134</v>
      </c>
      <c r="I136" s="7" t="s">
        <v>1152</v>
      </c>
      <c r="J136" s="7" t="s">
        <v>1152</v>
      </c>
      <c r="K136" s="7" t="s">
        <v>1152</v>
      </c>
    </row>
    <row r="137" spans="1:11" x14ac:dyDescent="0.2">
      <c r="A137" s="6">
        <v>132</v>
      </c>
      <c r="B137" s="7" t="s">
        <v>11</v>
      </c>
      <c r="C137" s="7" t="s">
        <v>156</v>
      </c>
      <c r="D137" s="7" t="s">
        <v>29</v>
      </c>
      <c r="E137" s="7" t="s">
        <v>14</v>
      </c>
      <c r="F137" s="7" t="s">
        <v>128</v>
      </c>
      <c r="G137" s="7" t="s">
        <v>16</v>
      </c>
      <c r="H137" s="7" t="s">
        <v>129</v>
      </c>
      <c r="I137" s="7" t="s">
        <v>1152</v>
      </c>
      <c r="J137" s="7" t="s">
        <v>1152</v>
      </c>
      <c r="K137" s="7" t="s">
        <v>1152</v>
      </c>
    </row>
    <row r="138" spans="1:11" x14ac:dyDescent="0.2">
      <c r="A138" s="6">
        <v>133</v>
      </c>
      <c r="B138" s="7" t="s">
        <v>11</v>
      </c>
      <c r="C138" s="7" t="s">
        <v>132</v>
      </c>
      <c r="D138" s="7" t="s">
        <v>29</v>
      </c>
      <c r="E138" s="7" t="s">
        <v>14</v>
      </c>
      <c r="F138" s="7" t="s">
        <v>133</v>
      </c>
      <c r="G138" s="7" t="s">
        <v>16</v>
      </c>
      <c r="H138" s="7" t="s">
        <v>134</v>
      </c>
      <c r="I138" s="7" t="s">
        <v>1152</v>
      </c>
      <c r="J138" s="7" t="s">
        <v>1152</v>
      </c>
      <c r="K138" s="7" t="s">
        <v>1152</v>
      </c>
    </row>
    <row r="139" spans="1:11" x14ac:dyDescent="0.2">
      <c r="A139" s="6">
        <v>134</v>
      </c>
      <c r="B139" s="7" t="s">
        <v>11</v>
      </c>
      <c r="C139" s="7" t="s">
        <v>135</v>
      </c>
      <c r="D139" s="7" t="s">
        <v>29</v>
      </c>
      <c r="E139" s="7" t="s">
        <v>14</v>
      </c>
      <c r="F139" s="7" t="s">
        <v>133</v>
      </c>
      <c r="G139" s="7" t="s">
        <v>16</v>
      </c>
      <c r="H139" s="7" t="s">
        <v>134</v>
      </c>
      <c r="I139" s="7" t="s">
        <v>1152</v>
      </c>
      <c r="J139" s="7" t="s">
        <v>1152</v>
      </c>
      <c r="K139" s="7" t="s">
        <v>1152</v>
      </c>
    </row>
    <row r="140" spans="1:11" x14ac:dyDescent="0.2">
      <c r="A140" s="6">
        <v>135</v>
      </c>
      <c r="B140" s="7" t="s">
        <v>28</v>
      </c>
      <c r="C140" s="7" t="s">
        <v>1045</v>
      </c>
      <c r="D140" s="7" t="s">
        <v>29</v>
      </c>
      <c r="E140" s="7" t="s">
        <v>1181</v>
      </c>
      <c r="F140" s="7" t="s">
        <v>66</v>
      </c>
      <c r="G140" s="7" t="s">
        <v>36</v>
      </c>
      <c r="H140" s="7" t="s">
        <v>1182</v>
      </c>
      <c r="I140" s="7" t="s">
        <v>1152</v>
      </c>
      <c r="J140" s="7" t="s">
        <v>1183</v>
      </c>
      <c r="K140" s="7" t="s">
        <v>33</v>
      </c>
    </row>
    <row r="141" spans="1:11" x14ac:dyDescent="0.2">
      <c r="A141" s="6">
        <v>136</v>
      </c>
      <c r="B141" s="7" t="s">
        <v>28</v>
      </c>
      <c r="C141" s="7" t="s">
        <v>1046</v>
      </c>
      <c r="D141" s="7" t="s">
        <v>29</v>
      </c>
      <c r="E141" s="7" t="s">
        <v>1184</v>
      </c>
      <c r="F141" s="7" t="s">
        <v>66</v>
      </c>
      <c r="G141" s="7" t="s">
        <v>36</v>
      </c>
      <c r="H141" s="7" t="s">
        <v>1185</v>
      </c>
      <c r="I141" s="7" t="s">
        <v>1152</v>
      </c>
      <c r="J141" s="7" t="s">
        <v>1186</v>
      </c>
      <c r="K141" s="7" t="s">
        <v>33</v>
      </c>
    </row>
    <row r="142" spans="1:11" x14ac:dyDescent="0.2">
      <c r="A142" s="6">
        <v>137</v>
      </c>
      <c r="B142" s="7" t="s">
        <v>28</v>
      </c>
      <c r="C142" s="7" t="s">
        <v>136</v>
      </c>
      <c r="D142" s="7" t="s">
        <v>29</v>
      </c>
      <c r="E142" s="7" t="s">
        <v>1187</v>
      </c>
      <c r="F142" s="7" t="s">
        <v>66</v>
      </c>
      <c r="G142" s="7" t="s">
        <v>36</v>
      </c>
      <c r="H142" s="7" t="s">
        <v>1188</v>
      </c>
      <c r="I142" s="7" t="s">
        <v>1152</v>
      </c>
      <c r="J142" s="7" t="s">
        <v>1189</v>
      </c>
      <c r="K142" s="7" t="s">
        <v>33</v>
      </c>
    </row>
    <row r="143" spans="1:11" x14ac:dyDescent="0.2">
      <c r="A143" s="6">
        <v>138</v>
      </c>
      <c r="B143" s="7" t="s">
        <v>11</v>
      </c>
      <c r="C143" s="7" t="s">
        <v>137</v>
      </c>
      <c r="D143" s="7" t="s">
        <v>29</v>
      </c>
      <c r="E143" s="7" t="s">
        <v>14</v>
      </c>
      <c r="F143" s="7" t="s">
        <v>72</v>
      </c>
      <c r="G143" s="7" t="s">
        <v>16</v>
      </c>
      <c r="H143" s="7" t="s">
        <v>73</v>
      </c>
      <c r="I143" s="7" t="s">
        <v>1152</v>
      </c>
      <c r="J143" s="7" t="s">
        <v>1152</v>
      </c>
      <c r="K143" s="7" t="s">
        <v>1152</v>
      </c>
    </row>
    <row r="144" spans="1:11" x14ac:dyDescent="0.2">
      <c r="A144" s="6">
        <v>139</v>
      </c>
      <c r="B144" s="7" t="s">
        <v>11</v>
      </c>
      <c r="C144" s="7" t="s">
        <v>138</v>
      </c>
      <c r="D144" s="7" t="s">
        <v>29</v>
      </c>
      <c r="E144" s="7" t="s">
        <v>14</v>
      </c>
      <c r="F144" s="7" t="s">
        <v>72</v>
      </c>
      <c r="G144" s="7" t="s">
        <v>16</v>
      </c>
      <c r="H144" s="7" t="s">
        <v>73</v>
      </c>
      <c r="I144" s="7" t="s">
        <v>1152</v>
      </c>
      <c r="J144" s="7" t="s">
        <v>1152</v>
      </c>
      <c r="K144" s="7" t="s">
        <v>1152</v>
      </c>
    </row>
    <row r="145" spans="1:11" x14ac:dyDescent="0.2">
      <c r="A145" s="6">
        <v>140</v>
      </c>
      <c r="B145" s="7" t="s">
        <v>11</v>
      </c>
      <c r="C145" s="7" t="s">
        <v>139</v>
      </c>
      <c r="D145" s="7" t="s">
        <v>29</v>
      </c>
      <c r="E145" s="7" t="s">
        <v>14</v>
      </c>
      <c r="F145" s="7" t="s">
        <v>53</v>
      </c>
      <c r="G145" s="7" t="s">
        <v>16</v>
      </c>
      <c r="H145" s="7" t="s">
        <v>54</v>
      </c>
      <c r="I145" s="7" t="s">
        <v>1152</v>
      </c>
      <c r="J145" s="7" t="s">
        <v>1152</v>
      </c>
      <c r="K145" s="7" t="s">
        <v>1152</v>
      </c>
    </row>
    <row r="146" spans="1:11" x14ac:dyDescent="0.2">
      <c r="A146" s="6">
        <v>141</v>
      </c>
      <c r="B146" s="7" t="s">
        <v>11</v>
      </c>
      <c r="C146" s="7" t="s">
        <v>140</v>
      </c>
      <c r="D146" s="7" t="s">
        <v>29</v>
      </c>
      <c r="E146" s="7" t="s">
        <v>14</v>
      </c>
      <c r="F146" s="7" t="s">
        <v>72</v>
      </c>
      <c r="G146" s="7" t="s">
        <v>16</v>
      </c>
      <c r="H146" s="7" t="s">
        <v>73</v>
      </c>
      <c r="I146" s="7" t="s">
        <v>1152</v>
      </c>
      <c r="J146" s="7" t="s">
        <v>1152</v>
      </c>
      <c r="K146" s="7" t="s">
        <v>1152</v>
      </c>
    </row>
    <row r="147" spans="1:11" x14ac:dyDescent="0.2">
      <c r="A147" s="6">
        <v>142</v>
      </c>
      <c r="B147" s="7" t="s">
        <v>75</v>
      </c>
      <c r="C147" s="7" t="s">
        <v>171</v>
      </c>
      <c r="D147" s="7" t="s">
        <v>29</v>
      </c>
      <c r="E147" s="7" t="s">
        <v>14</v>
      </c>
      <c r="F147" s="7" t="s">
        <v>77</v>
      </c>
      <c r="G147" s="7" t="s">
        <v>16</v>
      </c>
      <c r="H147" s="7" t="s">
        <v>78</v>
      </c>
      <c r="I147" s="7" t="s">
        <v>1152</v>
      </c>
      <c r="J147" s="7" t="s">
        <v>1152</v>
      </c>
      <c r="K147" s="7" t="s">
        <v>1152</v>
      </c>
    </row>
    <row r="148" spans="1:11" x14ac:dyDescent="0.2">
      <c r="A148" s="6">
        <v>143</v>
      </c>
      <c r="B148" s="7" t="s">
        <v>75</v>
      </c>
      <c r="C148" s="7" t="s">
        <v>1190</v>
      </c>
      <c r="D148" s="7" t="s">
        <v>29</v>
      </c>
      <c r="E148" s="7" t="s">
        <v>14</v>
      </c>
      <c r="F148" s="7" t="s">
        <v>58</v>
      </c>
      <c r="G148" s="7" t="s">
        <v>24</v>
      </c>
      <c r="H148" s="7" t="s">
        <v>172</v>
      </c>
      <c r="I148" s="7" t="s">
        <v>1152</v>
      </c>
      <c r="J148" s="7" t="s">
        <v>1152</v>
      </c>
      <c r="K148" s="7" t="s">
        <v>1152</v>
      </c>
    </row>
    <row r="149" spans="1:11" x14ac:dyDescent="0.2">
      <c r="A149" s="6">
        <v>144</v>
      </c>
      <c r="B149" s="7" t="s">
        <v>11</v>
      </c>
      <c r="C149" s="7" t="s">
        <v>1047</v>
      </c>
      <c r="D149" s="7" t="s">
        <v>29</v>
      </c>
      <c r="E149" s="7" t="s">
        <v>14</v>
      </c>
      <c r="F149" s="7" t="s">
        <v>1145</v>
      </c>
      <c r="G149" s="7" t="s">
        <v>16</v>
      </c>
      <c r="H149" s="7" t="s">
        <v>173</v>
      </c>
      <c r="I149" s="7" t="s">
        <v>1152</v>
      </c>
      <c r="J149" s="7" t="s">
        <v>1152</v>
      </c>
      <c r="K149" s="7" t="s">
        <v>1152</v>
      </c>
    </row>
    <row r="150" spans="1:11" x14ac:dyDescent="0.2">
      <c r="A150" s="6">
        <v>145</v>
      </c>
      <c r="B150" s="7" t="s">
        <v>75</v>
      </c>
      <c r="C150" s="7" t="s">
        <v>1191</v>
      </c>
      <c r="D150" s="7" t="s">
        <v>29</v>
      </c>
      <c r="E150" s="7" t="s">
        <v>14</v>
      </c>
      <c r="F150" s="7" t="s">
        <v>58</v>
      </c>
      <c r="G150" s="7" t="s">
        <v>24</v>
      </c>
      <c r="H150" s="7" t="s">
        <v>172</v>
      </c>
      <c r="I150" s="7" t="s">
        <v>1152</v>
      </c>
      <c r="J150" s="7" t="s">
        <v>1152</v>
      </c>
      <c r="K150" s="7" t="s">
        <v>1152</v>
      </c>
    </row>
    <row r="151" spans="1:11" x14ac:dyDescent="0.2">
      <c r="A151" s="6">
        <v>146</v>
      </c>
      <c r="B151" s="7" t="s">
        <v>28</v>
      </c>
      <c r="C151" s="7" t="s">
        <v>174</v>
      </c>
      <c r="D151" s="7" t="s">
        <v>29</v>
      </c>
      <c r="E151" s="7" t="s">
        <v>1192</v>
      </c>
      <c r="F151" s="7" t="s">
        <v>66</v>
      </c>
      <c r="G151" s="7" t="s">
        <v>36</v>
      </c>
      <c r="H151" s="7" t="s">
        <v>1193</v>
      </c>
      <c r="I151" s="7" t="s">
        <v>1152</v>
      </c>
      <c r="J151" s="7" t="s">
        <v>1194</v>
      </c>
      <c r="K151" s="7" t="s">
        <v>33</v>
      </c>
    </row>
    <row r="152" spans="1:11" x14ac:dyDescent="0.2">
      <c r="A152" s="6">
        <v>147</v>
      </c>
      <c r="B152" s="7" t="s">
        <v>75</v>
      </c>
      <c r="C152" s="7" t="s">
        <v>175</v>
      </c>
      <c r="D152" s="7" t="s">
        <v>29</v>
      </c>
      <c r="E152" s="7" t="s">
        <v>14</v>
      </c>
      <c r="F152" s="7" t="s">
        <v>58</v>
      </c>
      <c r="G152" s="7" t="s">
        <v>24</v>
      </c>
      <c r="H152" s="7" t="s">
        <v>172</v>
      </c>
      <c r="I152" s="7" t="s">
        <v>1152</v>
      </c>
      <c r="J152" s="7" t="s">
        <v>1152</v>
      </c>
      <c r="K152" s="7" t="s">
        <v>1152</v>
      </c>
    </row>
    <row r="153" spans="1:11" x14ac:dyDescent="0.2">
      <c r="A153" s="6">
        <v>148</v>
      </c>
      <c r="B153" s="7" t="s">
        <v>75</v>
      </c>
      <c r="C153" s="7" t="s">
        <v>176</v>
      </c>
      <c r="D153" s="7" t="s">
        <v>29</v>
      </c>
      <c r="E153" s="7" t="s">
        <v>14</v>
      </c>
      <c r="F153" s="7" t="s">
        <v>77</v>
      </c>
      <c r="G153" s="7" t="s">
        <v>16</v>
      </c>
      <c r="H153" s="7" t="s">
        <v>78</v>
      </c>
      <c r="I153" s="7" t="s">
        <v>1152</v>
      </c>
      <c r="J153" s="7" t="s">
        <v>1152</v>
      </c>
      <c r="K153" s="7" t="s">
        <v>1152</v>
      </c>
    </row>
    <row r="154" spans="1:11" x14ac:dyDescent="0.2">
      <c r="A154" s="6">
        <v>149</v>
      </c>
      <c r="B154" s="7" t="s">
        <v>75</v>
      </c>
      <c r="C154" s="7" t="s">
        <v>177</v>
      </c>
      <c r="D154" s="7" t="s">
        <v>29</v>
      </c>
      <c r="E154" s="7" t="s">
        <v>14</v>
      </c>
      <c r="F154" s="7" t="s">
        <v>77</v>
      </c>
      <c r="G154" s="7" t="s">
        <v>16</v>
      </c>
      <c r="H154" s="7" t="s">
        <v>78</v>
      </c>
      <c r="I154" s="7" t="s">
        <v>1152</v>
      </c>
      <c r="J154" s="7" t="s">
        <v>1152</v>
      </c>
      <c r="K154" s="7" t="s">
        <v>1152</v>
      </c>
    </row>
    <row r="155" spans="1:11" x14ac:dyDescent="0.2">
      <c r="A155" s="6">
        <v>150</v>
      </c>
      <c r="B155" s="7" t="s">
        <v>75</v>
      </c>
      <c r="C155" s="7" t="s">
        <v>178</v>
      </c>
      <c r="D155" s="7" t="s">
        <v>29</v>
      </c>
      <c r="E155" s="7" t="s">
        <v>14</v>
      </c>
      <c r="F155" s="7" t="s">
        <v>77</v>
      </c>
      <c r="G155" s="7" t="s">
        <v>16</v>
      </c>
      <c r="H155" s="7" t="s">
        <v>78</v>
      </c>
      <c r="I155" s="7" t="s">
        <v>1152</v>
      </c>
      <c r="J155" s="7" t="s">
        <v>1152</v>
      </c>
      <c r="K155" s="7" t="s">
        <v>1152</v>
      </c>
    </row>
    <row r="156" spans="1:11" x14ac:dyDescent="0.2">
      <c r="A156" s="6">
        <v>151</v>
      </c>
      <c r="B156" s="7" t="s">
        <v>75</v>
      </c>
      <c r="C156" s="7" t="s">
        <v>179</v>
      </c>
      <c r="D156" s="7" t="s">
        <v>29</v>
      </c>
      <c r="E156" s="7" t="s">
        <v>14</v>
      </c>
      <c r="F156" s="7" t="s">
        <v>77</v>
      </c>
      <c r="G156" s="7" t="s">
        <v>16</v>
      </c>
      <c r="H156" s="7" t="s">
        <v>78</v>
      </c>
      <c r="I156" s="7" t="s">
        <v>1152</v>
      </c>
      <c r="J156" s="7" t="s">
        <v>1152</v>
      </c>
      <c r="K156" s="7" t="s">
        <v>1152</v>
      </c>
    </row>
    <row r="157" spans="1:11" x14ac:dyDescent="0.2">
      <c r="A157" s="6">
        <v>152</v>
      </c>
      <c r="B157" s="7" t="s">
        <v>75</v>
      </c>
      <c r="C157" s="7" t="s">
        <v>180</v>
      </c>
      <c r="D157" s="7" t="s">
        <v>29</v>
      </c>
      <c r="E157" s="7" t="s">
        <v>14</v>
      </c>
      <c r="F157" s="7" t="s">
        <v>58</v>
      </c>
      <c r="G157" s="7" t="s">
        <v>24</v>
      </c>
      <c r="H157" s="7" t="s">
        <v>172</v>
      </c>
      <c r="I157" s="7" t="s">
        <v>1152</v>
      </c>
      <c r="J157" s="7" t="s">
        <v>1152</v>
      </c>
      <c r="K157" s="7" t="s">
        <v>1152</v>
      </c>
    </row>
    <row r="158" spans="1:11" x14ac:dyDescent="0.2">
      <c r="A158" s="6">
        <v>153</v>
      </c>
      <c r="B158" s="7" t="s">
        <v>28</v>
      </c>
      <c r="C158" s="7" t="s">
        <v>181</v>
      </c>
      <c r="D158" s="7" t="s">
        <v>29</v>
      </c>
      <c r="E158" s="7" t="s">
        <v>182</v>
      </c>
      <c r="F158" s="7" t="s">
        <v>66</v>
      </c>
      <c r="G158" s="7" t="s">
        <v>36</v>
      </c>
      <c r="H158" s="7" t="s">
        <v>183</v>
      </c>
      <c r="I158" s="7" t="s">
        <v>1152</v>
      </c>
      <c r="J158" s="7" t="s">
        <v>184</v>
      </c>
      <c r="K158" s="7" t="s">
        <v>33</v>
      </c>
    </row>
    <row r="159" spans="1:11" x14ac:dyDescent="0.2">
      <c r="A159" s="6">
        <v>154</v>
      </c>
      <c r="B159" s="7" t="s">
        <v>28</v>
      </c>
      <c r="C159" s="7" t="s">
        <v>185</v>
      </c>
      <c r="D159" s="7" t="s">
        <v>29</v>
      </c>
      <c r="E159" s="7" t="s">
        <v>186</v>
      </c>
      <c r="F159" s="7" t="s">
        <v>187</v>
      </c>
      <c r="G159" s="7" t="s">
        <v>36</v>
      </c>
      <c r="H159" s="7" t="s">
        <v>188</v>
      </c>
      <c r="I159" s="7" t="s">
        <v>1152</v>
      </c>
      <c r="J159" s="7" t="s">
        <v>189</v>
      </c>
      <c r="K159" s="7" t="s">
        <v>33</v>
      </c>
    </row>
    <row r="160" spans="1:11" x14ac:dyDescent="0.2">
      <c r="A160" s="6">
        <v>155</v>
      </c>
      <c r="B160" s="7" t="s">
        <v>75</v>
      </c>
      <c r="C160" s="7" t="s">
        <v>190</v>
      </c>
      <c r="D160" s="7" t="s">
        <v>29</v>
      </c>
      <c r="E160" s="7" t="s">
        <v>14</v>
      </c>
      <c r="F160" s="7" t="s">
        <v>77</v>
      </c>
      <c r="G160" s="7" t="s">
        <v>16</v>
      </c>
      <c r="H160" s="7" t="s">
        <v>78</v>
      </c>
      <c r="I160" s="7" t="s">
        <v>1152</v>
      </c>
      <c r="J160" s="7" t="s">
        <v>1152</v>
      </c>
      <c r="K160" s="7" t="s">
        <v>1152</v>
      </c>
    </row>
    <row r="161" spans="1:11" x14ac:dyDescent="0.2">
      <c r="A161" s="6">
        <v>156</v>
      </c>
      <c r="B161" s="7" t="s">
        <v>28</v>
      </c>
      <c r="C161" s="7" t="s">
        <v>191</v>
      </c>
      <c r="D161" s="7" t="s">
        <v>29</v>
      </c>
      <c r="E161" s="7" t="s">
        <v>1146</v>
      </c>
      <c r="F161" s="7" t="s">
        <v>66</v>
      </c>
      <c r="G161" s="7" t="s">
        <v>36</v>
      </c>
      <c r="H161" s="7" t="s">
        <v>1147</v>
      </c>
      <c r="I161" s="7" t="s">
        <v>1152</v>
      </c>
      <c r="J161" s="7" t="s">
        <v>1148</v>
      </c>
      <c r="K161" s="7" t="s">
        <v>33</v>
      </c>
    </row>
    <row r="162" spans="1:11" x14ac:dyDescent="0.2">
      <c r="A162" s="6">
        <v>157</v>
      </c>
      <c r="B162" s="7" t="s">
        <v>28</v>
      </c>
      <c r="C162" s="7" t="s">
        <v>192</v>
      </c>
      <c r="D162" s="7" t="s">
        <v>29</v>
      </c>
      <c r="E162" s="7" t="s">
        <v>1195</v>
      </c>
      <c r="F162" s="7" t="s">
        <v>45</v>
      </c>
      <c r="G162" s="7" t="s">
        <v>16</v>
      </c>
      <c r="H162" s="7" t="s">
        <v>1196</v>
      </c>
      <c r="I162" s="7" t="s">
        <v>1152</v>
      </c>
      <c r="J162" s="7" t="s">
        <v>1197</v>
      </c>
      <c r="K162" s="7" t="s">
        <v>33</v>
      </c>
    </row>
    <row r="163" spans="1:11" x14ac:dyDescent="0.2">
      <c r="A163" s="6">
        <v>158</v>
      </c>
      <c r="B163" s="7" t="s">
        <v>75</v>
      </c>
      <c r="C163" s="7" t="s">
        <v>193</v>
      </c>
      <c r="D163" s="7" t="s">
        <v>29</v>
      </c>
      <c r="E163" s="7" t="s">
        <v>14</v>
      </c>
      <c r="F163" s="7" t="s">
        <v>58</v>
      </c>
      <c r="G163" s="7" t="s">
        <v>24</v>
      </c>
      <c r="H163" s="7" t="s">
        <v>172</v>
      </c>
      <c r="I163" s="7" t="s">
        <v>1152</v>
      </c>
      <c r="J163" s="7" t="s">
        <v>1152</v>
      </c>
      <c r="K163" s="7" t="s">
        <v>1152</v>
      </c>
    </row>
    <row r="164" spans="1:11" x14ac:dyDescent="0.2">
      <c r="A164" s="6">
        <v>159</v>
      </c>
      <c r="B164" s="7" t="s">
        <v>75</v>
      </c>
      <c r="C164" s="7" t="s">
        <v>1198</v>
      </c>
      <c r="D164" s="7" t="s">
        <v>29</v>
      </c>
      <c r="E164" s="7" t="s">
        <v>14</v>
      </c>
      <c r="F164" s="7" t="s">
        <v>58</v>
      </c>
      <c r="G164" s="7" t="s">
        <v>24</v>
      </c>
      <c r="H164" s="7" t="s">
        <v>206</v>
      </c>
      <c r="I164" s="7" t="s">
        <v>1152</v>
      </c>
      <c r="J164" s="7" t="s">
        <v>1152</v>
      </c>
      <c r="K164" s="7" t="s">
        <v>1152</v>
      </c>
    </row>
    <row r="165" spans="1:11" x14ac:dyDescent="0.2">
      <c r="A165" s="6">
        <v>160</v>
      </c>
      <c r="B165" s="7" t="s">
        <v>75</v>
      </c>
      <c r="C165" s="7" t="s">
        <v>1199</v>
      </c>
      <c r="D165" s="7" t="s">
        <v>29</v>
      </c>
      <c r="E165" s="7" t="s">
        <v>14</v>
      </c>
      <c r="F165" s="7" t="s">
        <v>58</v>
      </c>
      <c r="G165" s="7" t="s">
        <v>24</v>
      </c>
      <c r="H165" s="7" t="s">
        <v>206</v>
      </c>
      <c r="I165" s="7" t="s">
        <v>1152</v>
      </c>
      <c r="J165" s="7" t="s">
        <v>1152</v>
      </c>
      <c r="K165" s="7" t="s">
        <v>1152</v>
      </c>
    </row>
    <row r="166" spans="1:11" x14ac:dyDescent="0.2">
      <c r="A166" s="6">
        <v>161</v>
      </c>
      <c r="B166" s="7" t="s">
        <v>75</v>
      </c>
      <c r="C166" s="7" t="s">
        <v>1200</v>
      </c>
      <c r="D166" s="7" t="s">
        <v>29</v>
      </c>
      <c r="E166" s="7" t="s">
        <v>14</v>
      </c>
      <c r="F166" s="7" t="s">
        <v>58</v>
      </c>
      <c r="G166" s="7" t="s">
        <v>24</v>
      </c>
      <c r="H166" s="7" t="s">
        <v>206</v>
      </c>
      <c r="I166" s="7" t="s">
        <v>1152</v>
      </c>
      <c r="J166" s="7" t="s">
        <v>1152</v>
      </c>
      <c r="K166" s="7" t="s">
        <v>1152</v>
      </c>
    </row>
    <row r="167" spans="1:11" x14ac:dyDescent="0.2">
      <c r="A167" s="6">
        <v>162</v>
      </c>
      <c r="B167" s="7" t="s">
        <v>75</v>
      </c>
      <c r="C167" s="7" t="s">
        <v>194</v>
      </c>
      <c r="D167" s="7" t="s">
        <v>29</v>
      </c>
      <c r="E167" s="7" t="s">
        <v>14</v>
      </c>
      <c r="F167" s="7" t="s">
        <v>58</v>
      </c>
      <c r="G167" s="7" t="s">
        <v>24</v>
      </c>
      <c r="H167" s="7" t="s">
        <v>172</v>
      </c>
      <c r="I167" s="7" t="s">
        <v>1152</v>
      </c>
      <c r="J167" s="7" t="s">
        <v>1152</v>
      </c>
      <c r="K167" s="7" t="s">
        <v>1152</v>
      </c>
    </row>
    <row r="168" spans="1:11" x14ac:dyDescent="0.2">
      <c r="A168" s="6">
        <v>163</v>
      </c>
      <c r="B168" s="7" t="s">
        <v>75</v>
      </c>
      <c r="C168" s="7" t="s">
        <v>195</v>
      </c>
      <c r="D168" s="7" t="s">
        <v>29</v>
      </c>
      <c r="E168" s="7" t="s">
        <v>14</v>
      </c>
      <c r="F168" s="7" t="s">
        <v>58</v>
      </c>
      <c r="G168" s="7" t="s">
        <v>24</v>
      </c>
      <c r="H168" s="7" t="s">
        <v>172</v>
      </c>
      <c r="I168" s="7" t="s">
        <v>1152</v>
      </c>
      <c r="J168" s="7" t="s">
        <v>1152</v>
      </c>
      <c r="K168" s="7" t="s">
        <v>1152</v>
      </c>
    </row>
    <row r="169" spans="1:11" x14ac:dyDescent="0.2">
      <c r="A169" s="6">
        <v>164</v>
      </c>
      <c r="B169" s="7" t="s">
        <v>11</v>
      </c>
      <c r="C169" s="7" t="s">
        <v>196</v>
      </c>
      <c r="D169" s="7" t="s">
        <v>29</v>
      </c>
      <c r="E169" s="7" t="s">
        <v>14</v>
      </c>
      <c r="F169" s="7" t="s">
        <v>133</v>
      </c>
      <c r="G169" s="7" t="s">
        <v>16</v>
      </c>
      <c r="H169" s="7" t="s">
        <v>134</v>
      </c>
      <c r="I169" s="7" t="s">
        <v>1152</v>
      </c>
      <c r="J169" s="7" t="s">
        <v>1152</v>
      </c>
      <c r="K169" s="7" t="s">
        <v>1152</v>
      </c>
    </row>
    <row r="170" spans="1:11" x14ac:dyDescent="0.2">
      <c r="A170" s="6">
        <v>165</v>
      </c>
      <c r="B170" s="7" t="s">
        <v>11</v>
      </c>
      <c r="C170" s="7" t="s">
        <v>197</v>
      </c>
      <c r="D170" s="7" t="s">
        <v>29</v>
      </c>
      <c r="E170" s="7" t="s">
        <v>14</v>
      </c>
      <c r="F170" s="7" t="s">
        <v>133</v>
      </c>
      <c r="G170" s="7" t="s">
        <v>16</v>
      </c>
      <c r="H170" s="7" t="s">
        <v>134</v>
      </c>
      <c r="I170" s="7" t="s">
        <v>1152</v>
      </c>
      <c r="J170" s="7" t="s">
        <v>1152</v>
      </c>
      <c r="K170" s="7" t="s">
        <v>1152</v>
      </c>
    </row>
    <row r="171" spans="1:11" x14ac:dyDescent="0.2">
      <c r="A171" s="6">
        <v>166</v>
      </c>
      <c r="B171" s="7" t="s">
        <v>11</v>
      </c>
      <c r="C171" s="7" t="s">
        <v>198</v>
      </c>
      <c r="D171" s="7" t="s">
        <v>29</v>
      </c>
      <c r="E171" s="7" t="s">
        <v>14</v>
      </c>
      <c r="F171" s="7" t="s">
        <v>158</v>
      </c>
      <c r="G171" s="7" t="s">
        <v>16</v>
      </c>
      <c r="H171" s="7" t="s">
        <v>159</v>
      </c>
      <c r="I171" s="7" t="s">
        <v>1152</v>
      </c>
      <c r="J171" s="7" t="s">
        <v>1152</v>
      </c>
      <c r="K171" s="7" t="s">
        <v>1152</v>
      </c>
    </row>
    <row r="172" spans="1:11" x14ac:dyDescent="0.2">
      <c r="A172" s="6">
        <v>167</v>
      </c>
      <c r="B172" s="7" t="s">
        <v>11</v>
      </c>
      <c r="C172" s="7" t="s">
        <v>199</v>
      </c>
      <c r="D172" s="7" t="s">
        <v>29</v>
      </c>
      <c r="E172" s="7" t="s">
        <v>14</v>
      </c>
      <c r="F172" s="7" t="s">
        <v>82</v>
      </c>
      <c r="G172" s="7" t="s">
        <v>24</v>
      </c>
      <c r="H172" s="7" t="s">
        <v>83</v>
      </c>
      <c r="I172" s="7" t="s">
        <v>1152</v>
      </c>
      <c r="J172" s="7" t="s">
        <v>1152</v>
      </c>
      <c r="K172" s="7" t="s">
        <v>1152</v>
      </c>
    </row>
    <row r="173" spans="1:11" x14ac:dyDescent="0.2">
      <c r="A173" s="6">
        <v>168</v>
      </c>
      <c r="B173" s="7" t="s">
        <v>11</v>
      </c>
      <c r="C173" s="7" t="s">
        <v>200</v>
      </c>
      <c r="D173" s="7" t="s">
        <v>29</v>
      </c>
      <c r="E173" s="7" t="s">
        <v>14</v>
      </c>
      <c r="F173" s="7" t="s">
        <v>82</v>
      </c>
      <c r="G173" s="7" t="s">
        <v>24</v>
      </c>
      <c r="H173" s="7" t="s">
        <v>83</v>
      </c>
      <c r="I173" s="7" t="s">
        <v>1152</v>
      </c>
      <c r="J173" s="7" t="s">
        <v>1152</v>
      </c>
      <c r="K173" s="7" t="s">
        <v>1152</v>
      </c>
    </row>
    <row r="174" spans="1:11" x14ac:dyDescent="0.2">
      <c r="A174" s="6">
        <v>169</v>
      </c>
      <c r="B174" s="7" t="s">
        <v>11</v>
      </c>
      <c r="C174" s="7" t="s">
        <v>201</v>
      </c>
      <c r="D174" s="7" t="s">
        <v>29</v>
      </c>
      <c r="E174" s="7" t="s">
        <v>14</v>
      </c>
      <c r="F174" s="7" t="s">
        <v>72</v>
      </c>
      <c r="G174" s="7" t="s">
        <v>16</v>
      </c>
      <c r="H174" s="7" t="s">
        <v>73</v>
      </c>
      <c r="I174" s="7" t="s">
        <v>1152</v>
      </c>
      <c r="J174" s="7" t="s">
        <v>1152</v>
      </c>
      <c r="K174" s="7" t="s">
        <v>1152</v>
      </c>
    </row>
    <row r="175" spans="1:11" x14ac:dyDescent="0.2">
      <c r="A175" s="6">
        <v>170</v>
      </c>
      <c r="B175" s="7" t="s">
        <v>11</v>
      </c>
      <c r="C175" s="7" t="s">
        <v>202</v>
      </c>
      <c r="D175" s="7" t="s">
        <v>29</v>
      </c>
      <c r="E175" s="7" t="s">
        <v>14</v>
      </c>
      <c r="F175" s="7" t="s">
        <v>82</v>
      </c>
      <c r="G175" s="7" t="s">
        <v>24</v>
      </c>
      <c r="H175" s="7" t="s">
        <v>83</v>
      </c>
      <c r="I175" s="7" t="s">
        <v>1152</v>
      </c>
      <c r="J175" s="7" t="s">
        <v>1152</v>
      </c>
      <c r="K175" s="7" t="s">
        <v>1152</v>
      </c>
    </row>
    <row r="176" spans="1:11" x14ac:dyDescent="0.2">
      <c r="A176" s="6">
        <v>171</v>
      </c>
      <c r="B176" s="7" t="s">
        <v>11</v>
      </c>
      <c r="C176" s="7" t="s">
        <v>203</v>
      </c>
      <c r="D176" s="7" t="s">
        <v>29</v>
      </c>
      <c r="E176" s="7" t="s">
        <v>14</v>
      </c>
      <c r="F176" s="7" t="s">
        <v>53</v>
      </c>
      <c r="G176" s="7" t="s">
        <v>16</v>
      </c>
      <c r="H176" s="7" t="s">
        <v>54</v>
      </c>
      <c r="I176" s="7" t="s">
        <v>1152</v>
      </c>
      <c r="J176" s="7" t="s">
        <v>1152</v>
      </c>
      <c r="K176" s="7" t="s">
        <v>1152</v>
      </c>
    </row>
    <row r="177" spans="1:11" x14ac:dyDescent="0.2">
      <c r="A177" s="6">
        <v>172</v>
      </c>
      <c r="B177" s="7" t="s">
        <v>11</v>
      </c>
      <c r="C177" s="7" t="s">
        <v>204</v>
      </c>
      <c r="D177" s="7" t="s">
        <v>29</v>
      </c>
      <c r="E177" s="7" t="s">
        <v>14</v>
      </c>
      <c r="F177" s="7" t="s">
        <v>133</v>
      </c>
      <c r="G177" s="7" t="s">
        <v>16</v>
      </c>
      <c r="H177" s="7" t="s">
        <v>134</v>
      </c>
      <c r="I177" s="7" t="s">
        <v>1152</v>
      </c>
      <c r="J177" s="7" t="s">
        <v>1152</v>
      </c>
      <c r="K177" s="7" t="s">
        <v>1152</v>
      </c>
    </row>
    <row r="178" spans="1:11" x14ac:dyDescent="0.2">
      <c r="A178" s="6">
        <v>173</v>
      </c>
      <c r="B178" s="7" t="s">
        <v>11</v>
      </c>
      <c r="C178" s="7" t="s">
        <v>205</v>
      </c>
      <c r="D178" s="7" t="s">
        <v>29</v>
      </c>
      <c r="E178" s="7" t="s">
        <v>14</v>
      </c>
      <c r="F178" s="7" t="s">
        <v>128</v>
      </c>
      <c r="G178" s="7" t="s">
        <v>16</v>
      </c>
      <c r="H178" s="7" t="s">
        <v>129</v>
      </c>
      <c r="I178" s="7" t="s">
        <v>1152</v>
      </c>
      <c r="J178" s="7" t="s">
        <v>1152</v>
      </c>
      <c r="K178" s="7" t="s">
        <v>1152</v>
      </c>
    </row>
    <row r="179" spans="1:11" x14ac:dyDescent="0.2">
      <c r="A179" s="6">
        <v>174</v>
      </c>
      <c r="B179" s="7" t="s">
        <v>75</v>
      </c>
      <c r="C179" s="7" t="s">
        <v>207</v>
      </c>
      <c r="D179" s="7" t="s">
        <v>29</v>
      </c>
      <c r="E179" s="7" t="s">
        <v>14</v>
      </c>
      <c r="F179" s="7" t="s">
        <v>208</v>
      </c>
      <c r="G179" s="7" t="s">
        <v>16</v>
      </c>
      <c r="H179" s="7" t="s">
        <v>209</v>
      </c>
      <c r="I179" s="7" t="s">
        <v>1152</v>
      </c>
      <c r="J179" s="7" t="s">
        <v>1152</v>
      </c>
      <c r="K179" s="7" t="s">
        <v>1152</v>
      </c>
    </row>
    <row r="180" spans="1:11" x14ac:dyDescent="0.2">
      <c r="A180" s="6">
        <v>175</v>
      </c>
      <c r="B180" s="7" t="s">
        <v>75</v>
      </c>
      <c r="C180" s="7" t="s">
        <v>210</v>
      </c>
      <c r="D180" s="7" t="s">
        <v>29</v>
      </c>
      <c r="E180" s="7" t="s">
        <v>14</v>
      </c>
      <c r="F180" s="7" t="s">
        <v>77</v>
      </c>
      <c r="G180" s="7" t="s">
        <v>16</v>
      </c>
      <c r="H180" s="7" t="s">
        <v>78</v>
      </c>
      <c r="I180" s="7" t="s">
        <v>1152</v>
      </c>
      <c r="J180" s="7" t="s">
        <v>1152</v>
      </c>
      <c r="K180" s="7" t="s">
        <v>1152</v>
      </c>
    </row>
    <row r="181" spans="1:11" x14ac:dyDescent="0.2">
      <c r="A181" s="6">
        <v>176</v>
      </c>
      <c r="B181" s="7" t="s">
        <v>11</v>
      </c>
      <c r="C181" s="7" t="s">
        <v>211</v>
      </c>
      <c r="D181" s="7" t="s">
        <v>29</v>
      </c>
      <c r="E181" s="7" t="s">
        <v>14</v>
      </c>
      <c r="F181" s="7" t="s">
        <v>212</v>
      </c>
      <c r="G181" s="7" t="s">
        <v>213</v>
      </c>
      <c r="H181" s="7" t="s">
        <v>214</v>
      </c>
      <c r="I181" s="7" t="s">
        <v>1152</v>
      </c>
      <c r="J181" s="7" t="s">
        <v>215</v>
      </c>
      <c r="K181" s="7" t="s">
        <v>216</v>
      </c>
    </row>
    <row r="182" spans="1:11" x14ac:dyDescent="0.2">
      <c r="A182" s="6">
        <v>177</v>
      </c>
      <c r="B182" s="7" t="s">
        <v>11</v>
      </c>
      <c r="C182" s="7" t="s">
        <v>1048</v>
      </c>
      <c r="D182" s="7" t="s">
        <v>29</v>
      </c>
      <c r="E182" s="7" t="s">
        <v>14</v>
      </c>
      <c r="F182" s="7" t="s">
        <v>861</v>
      </c>
      <c r="G182" s="7" t="s">
        <v>36</v>
      </c>
      <c r="H182" s="7" t="s">
        <v>862</v>
      </c>
      <c r="I182" s="7" t="s">
        <v>1152</v>
      </c>
      <c r="J182" s="7" t="s">
        <v>1152</v>
      </c>
      <c r="K182" s="7" t="s">
        <v>1152</v>
      </c>
    </row>
    <row r="183" spans="1:11" x14ac:dyDescent="0.2">
      <c r="A183" s="6">
        <v>178</v>
      </c>
      <c r="B183" s="7" t="s">
        <v>75</v>
      </c>
      <c r="C183" s="7" t="s">
        <v>217</v>
      </c>
      <c r="D183" s="7" t="s">
        <v>29</v>
      </c>
      <c r="E183" s="7" t="s">
        <v>14</v>
      </c>
      <c r="F183" s="7" t="s">
        <v>58</v>
      </c>
      <c r="G183" s="7" t="s">
        <v>24</v>
      </c>
      <c r="H183" s="7" t="s">
        <v>172</v>
      </c>
      <c r="I183" s="7" t="s">
        <v>1152</v>
      </c>
      <c r="J183" s="7" t="s">
        <v>1152</v>
      </c>
      <c r="K183" s="7" t="s">
        <v>1152</v>
      </c>
    </row>
    <row r="184" spans="1:11" x14ac:dyDescent="0.2">
      <c r="A184" s="6">
        <v>179</v>
      </c>
      <c r="B184" s="7" t="s">
        <v>11</v>
      </c>
      <c r="C184" s="7" t="s">
        <v>218</v>
      </c>
      <c r="D184" s="7" t="s">
        <v>13</v>
      </c>
      <c r="E184" s="7" t="s">
        <v>14</v>
      </c>
      <c r="F184" s="7" t="s">
        <v>219</v>
      </c>
      <c r="G184" s="7" t="s">
        <v>16</v>
      </c>
      <c r="H184" s="7" t="s">
        <v>220</v>
      </c>
      <c r="I184" s="7" t="s">
        <v>1152</v>
      </c>
      <c r="J184" s="7" t="s">
        <v>1152</v>
      </c>
      <c r="K184" s="7" t="s">
        <v>1152</v>
      </c>
    </row>
    <row r="185" spans="1:11" x14ac:dyDescent="0.2">
      <c r="A185" s="6">
        <v>180</v>
      </c>
      <c r="B185" s="7" t="s">
        <v>11</v>
      </c>
      <c r="C185" s="7" t="s">
        <v>1049</v>
      </c>
      <c r="D185" s="7" t="s">
        <v>29</v>
      </c>
      <c r="E185" s="7" t="s">
        <v>14</v>
      </c>
      <c r="F185" s="7" t="s">
        <v>1149</v>
      </c>
      <c r="G185" s="7" t="s">
        <v>1150</v>
      </c>
      <c r="H185" s="7" t="s">
        <v>1151</v>
      </c>
      <c r="I185" s="7" t="s">
        <v>1152</v>
      </c>
      <c r="J185" s="7" t="s">
        <v>1152</v>
      </c>
      <c r="K185" s="7" t="s">
        <v>1152</v>
      </c>
    </row>
    <row r="186" spans="1:11" x14ac:dyDescent="0.2">
      <c r="A186" s="6">
        <v>181</v>
      </c>
      <c r="B186" s="7" t="s">
        <v>11</v>
      </c>
      <c r="C186" s="7" t="s">
        <v>1050</v>
      </c>
      <c r="D186" s="7" t="s">
        <v>29</v>
      </c>
      <c r="E186" s="7" t="s">
        <v>14</v>
      </c>
      <c r="F186" s="7" t="s">
        <v>1149</v>
      </c>
      <c r="G186" s="7" t="s">
        <v>1150</v>
      </c>
      <c r="H186" s="7" t="s">
        <v>1151</v>
      </c>
      <c r="I186" s="7" t="s">
        <v>1152</v>
      </c>
      <c r="J186" s="7" t="s">
        <v>1152</v>
      </c>
      <c r="K186" s="7" t="s">
        <v>1152</v>
      </c>
    </row>
    <row r="187" spans="1:11" x14ac:dyDescent="0.2">
      <c r="A187" s="6">
        <v>182</v>
      </c>
      <c r="B187" s="7" t="s">
        <v>11</v>
      </c>
      <c r="C187" s="7" t="s">
        <v>1051</v>
      </c>
      <c r="D187" s="7" t="s">
        <v>29</v>
      </c>
      <c r="E187" s="7" t="s">
        <v>14</v>
      </c>
      <c r="F187" s="7" t="s">
        <v>1149</v>
      </c>
      <c r="G187" s="7" t="s">
        <v>1150</v>
      </c>
      <c r="H187" s="7" t="s">
        <v>1151</v>
      </c>
      <c r="I187" s="7" t="s">
        <v>1152</v>
      </c>
      <c r="J187" s="7" t="s">
        <v>1152</v>
      </c>
      <c r="K187" s="7" t="s">
        <v>1152</v>
      </c>
    </row>
    <row r="188" spans="1:11" x14ac:dyDescent="0.2">
      <c r="A188" s="6">
        <v>183</v>
      </c>
      <c r="B188" s="7" t="s">
        <v>11</v>
      </c>
      <c r="C188" s="7" t="s">
        <v>221</v>
      </c>
      <c r="D188" s="7" t="s">
        <v>13</v>
      </c>
      <c r="E188" s="7" t="s">
        <v>14</v>
      </c>
      <c r="F188" s="7" t="s">
        <v>26</v>
      </c>
      <c r="G188" s="7" t="s">
        <v>16</v>
      </c>
      <c r="H188" s="7" t="s">
        <v>27</v>
      </c>
      <c r="I188" s="7" t="s">
        <v>1152</v>
      </c>
      <c r="J188" s="7" t="s">
        <v>1152</v>
      </c>
      <c r="K188" s="7" t="s">
        <v>1152</v>
      </c>
    </row>
    <row r="189" spans="1:11" x14ac:dyDescent="0.2">
      <c r="A189" s="6">
        <v>184</v>
      </c>
      <c r="B189" s="7" t="s">
        <v>11</v>
      </c>
      <c r="C189" s="7" t="s">
        <v>222</v>
      </c>
      <c r="D189" s="7" t="s">
        <v>13</v>
      </c>
      <c r="E189" s="7" t="s">
        <v>14</v>
      </c>
      <c r="F189" s="7" t="s">
        <v>64</v>
      </c>
      <c r="G189" s="7" t="s">
        <v>16</v>
      </c>
      <c r="H189" s="7" t="s">
        <v>65</v>
      </c>
      <c r="I189" s="7" t="s">
        <v>1152</v>
      </c>
      <c r="J189" s="7" t="s">
        <v>1152</v>
      </c>
      <c r="K189" s="7" t="s">
        <v>1152</v>
      </c>
    </row>
    <row r="190" spans="1:11" x14ac:dyDescent="0.2">
      <c r="A190" s="6">
        <v>185</v>
      </c>
      <c r="B190" s="7" t="s">
        <v>11</v>
      </c>
      <c r="C190" s="7" t="s">
        <v>223</v>
      </c>
      <c r="D190" s="7" t="s">
        <v>13</v>
      </c>
      <c r="E190" s="7" t="s">
        <v>14</v>
      </c>
      <c r="F190" s="7" t="s">
        <v>64</v>
      </c>
      <c r="G190" s="7" t="s">
        <v>16</v>
      </c>
      <c r="H190" s="7" t="s">
        <v>65</v>
      </c>
      <c r="I190" s="7" t="s">
        <v>1152</v>
      </c>
      <c r="J190" s="7" t="s">
        <v>1152</v>
      </c>
      <c r="K190" s="7" t="s">
        <v>1152</v>
      </c>
    </row>
    <row r="191" spans="1:11" x14ac:dyDescent="0.2">
      <c r="A191" s="6">
        <v>186</v>
      </c>
      <c r="B191" s="7" t="s">
        <v>11</v>
      </c>
      <c r="C191" s="7" t="s">
        <v>224</v>
      </c>
      <c r="D191" s="7" t="s">
        <v>13</v>
      </c>
      <c r="E191" s="7" t="s">
        <v>14</v>
      </c>
      <c r="F191" s="7" t="s">
        <v>26</v>
      </c>
      <c r="G191" s="7" t="s">
        <v>16</v>
      </c>
      <c r="H191" s="7" t="s">
        <v>27</v>
      </c>
      <c r="I191" s="7" t="s">
        <v>1152</v>
      </c>
      <c r="J191" s="7" t="s">
        <v>1152</v>
      </c>
      <c r="K191" s="7" t="s">
        <v>1152</v>
      </c>
    </row>
    <row r="192" spans="1:11" x14ac:dyDescent="0.2">
      <c r="A192" s="6">
        <v>187</v>
      </c>
      <c r="B192" s="7" t="s">
        <v>11</v>
      </c>
      <c r="C192" s="7" t="s">
        <v>225</v>
      </c>
      <c r="D192" s="7" t="s">
        <v>13</v>
      </c>
      <c r="E192" s="7" t="s">
        <v>14</v>
      </c>
      <c r="F192" s="7" t="s">
        <v>26</v>
      </c>
      <c r="G192" s="7" t="s">
        <v>16</v>
      </c>
      <c r="H192" s="7" t="s">
        <v>27</v>
      </c>
      <c r="I192" s="7" t="s">
        <v>1152</v>
      </c>
      <c r="J192" s="7" t="s">
        <v>1152</v>
      </c>
      <c r="K192" s="7" t="s">
        <v>1152</v>
      </c>
    </row>
    <row r="193" spans="1:11" x14ac:dyDescent="0.2">
      <c r="A193" s="6">
        <v>188</v>
      </c>
      <c r="B193" s="7" t="s">
        <v>11</v>
      </c>
      <c r="C193" s="7" t="s">
        <v>226</v>
      </c>
      <c r="D193" s="7" t="s">
        <v>13</v>
      </c>
      <c r="E193" s="7" t="s">
        <v>14</v>
      </c>
      <c r="F193" s="7" t="s">
        <v>26</v>
      </c>
      <c r="G193" s="7" t="s">
        <v>16</v>
      </c>
      <c r="H193" s="7" t="s">
        <v>27</v>
      </c>
      <c r="I193" s="7" t="s">
        <v>1152</v>
      </c>
      <c r="J193" s="7" t="s">
        <v>1152</v>
      </c>
      <c r="K193" s="7" t="s">
        <v>1152</v>
      </c>
    </row>
    <row r="194" spans="1:11" x14ac:dyDescent="0.2">
      <c r="A194" s="6">
        <v>189</v>
      </c>
      <c r="B194" s="7" t="s">
        <v>11</v>
      </c>
      <c r="C194" s="7" t="s">
        <v>227</v>
      </c>
      <c r="D194" s="7" t="s">
        <v>13</v>
      </c>
      <c r="E194" s="7" t="s">
        <v>14</v>
      </c>
      <c r="F194" s="7" t="s">
        <v>26</v>
      </c>
      <c r="G194" s="7" t="s">
        <v>16</v>
      </c>
      <c r="H194" s="7" t="s">
        <v>27</v>
      </c>
      <c r="I194" s="7" t="s">
        <v>1152</v>
      </c>
      <c r="J194" s="7" t="s">
        <v>1152</v>
      </c>
      <c r="K194" s="7" t="s">
        <v>1152</v>
      </c>
    </row>
    <row r="195" spans="1:11" x14ac:dyDescent="0.2">
      <c r="A195" s="6">
        <v>190</v>
      </c>
      <c r="B195" s="7" t="s">
        <v>11</v>
      </c>
      <c r="C195" s="7" t="s">
        <v>228</v>
      </c>
      <c r="D195" s="7" t="s">
        <v>13</v>
      </c>
      <c r="E195" s="7" t="s">
        <v>14</v>
      </c>
      <c r="F195" s="7" t="s">
        <v>229</v>
      </c>
      <c r="G195" s="7" t="s">
        <v>16</v>
      </c>
      <c r="H195" s="7" t="s">
        <v>230</v>
      </c>
      <c r="I195" s="7" t="s">
        <v>1152</v>
      </c>
      <c r="J195" s="7" t="s">
        <v>1152</v>
      </c>
      <c r="K195" s="7" t="s">
        <v>1152</v>
      </c>
    </row>
    <row r="196" spans="1:11" x14ac:dyDescent="0.2">
      <c r="A196" s="6">
        <v>191</v>
      </c>
      <c r="B196" s="7" t="s">
        <v>11</v>
      </c>
      <c r="C196" s="7" t="s">
        <v>231</v>
      </c>
      <c r="D196" s="7" t="s">
        <v>13</v>
      </c>
      <c r="E196" s="7" t="s">
        <v>14</v>
      </c>
      <c r="F196" s="7" t="s">
        <v>229</v>
      </c>
      <c r="G196" s="7" t="s">
        <v>16</v>
      </c>
      <c r="H196" s="7" t="s">
        <v>230</v>
      </c>
      <c r="I196" s="7" t="s">
        <v>1152</v>
      </c>
      <c r="J196" s="7" t="s">
        <v>1152</v>
      </c>
      <c r="K196" s="7" t="s">
        <v>1152</v>
      </c>
    </row>
    <row r="197" spans="1:11" x14ac:dyDescent="0.2">
      <c r="A197" s="6">
        <v>192</v>
      </c>
      <c r="B197" s="7" t="s">
        <v>11</v>
      </c>
      <c r="C197" s="7" t="s">
        <v>426</v>
      </c>
      <c r="D197" s="7" t="s">
        <v>13</v>
      </c>
      <c r="E197" s="7" t="s">
        <v>14</v>
      </c>
      <c r="F197" s="7" t="s">
        <v>237</v>
      </c>
      <c r="G197" s="7" t="s">
        <v>16</v>
      </c>
      <c r="H197" s="7" t="s">
        <v>238</v>
      </c>
      <c r="I197" s="7" t="s">
        <v>1152</v>
      </c>
      <c r="J197" s="7" t="s">
        <v>1152</v>
      </c>
      <c r="K197" s="7" t="s">
        <v>1152</v>
      </c>
    </row>
    <row r="198" spans="1:11" x14ac:dyDescent="0.2">
      <c r="A198" s="6">
        <v>193</v>
      </c>
      <c r="B198" s="7" t="s">
        <v>11</v>
      </c>
      <c r="C198" s="7" t="s">
        <v>232</v>
      </c>
      <c r="D198" s="7" t="s">
        <v>13</v>
      </c>
      <c r="E198" s="7" t="s">
        <v>14</v>
      </c>
      <c r="F198" s="7" t="s">
        <v>219</v>
      </c>
      <c r="G198" s="7" t="s">
        <v>16</v>
      </c>
      <c r="H198" s="7" t="s">
        <v>220</v>
      </c>
      <c r="I198" s="7" t="s">
        <v>1152</v>
      </c>
      <c r="J198" s="7" t="s">
        <v>1152</v>
      </c>
      <c r="K198" s="7" t="s">
        <v>1152</v>
      </c>
    </row>
    <row r="199" spans="1:11" x14ac:dyDescent="0.2">
      <c r="A199" s="6">
        <v>194</v>
      </c>
      <c r="B199" s="7" t="s">
        <v>11</v>
      </c>
      <c r="C199" s="7" t="s">
        <v>233</v>
      </c>
      <c r="D199" s="7" t="s">
        <v>13</v>
      </c>
      <c r="E199" s="7" t="s">
        <v>14</v>
      </c>
      <c r="F199" s="7" t="s">
        <v>219</v>
      </c>
      <c r="G199" s="7" t="s">
        <v>16</v>
      </c>
      <c r="H199" s="7" t="s">
        <v>220</v>
      </c>
      <c r="I199" s="7" t="s">
        <v>1152</v>
      </c>
      <c r="J199" s="7" t="s">
        <v>1152</v>
      </c>
      <c r="K199" s="7" t="s">
        <v>1152</v>
      </c>
    </row>
    <row r="200" spans="1:11" x14ac:dyDescent="0.2">
      <c r="A200" s="6">
        <v>195</v>
      </c>
      <c r="B200" s="7" t="s">
        <v>11</v>
      </c>
      <c r="C200" s="7" t="s">
        <v>234</v>
      </c>
      <c r="D200" s="7" t="s">
        <v>13</v>
      </c>
      <c r="E200" s="7" t="s">
        <v>14</v>
      </c>
      <c r="F200" s="7" t="s">
        <v>219</v>
      </c>
      <c r="G200" s="7" t="s">
        <v>16</v>
      </c>
      <c r="H200" s="7" t="s">
        <v>220</v>
      </c>
      <c r="I200" s="7" t="s">
        <v>1152</v>
      </c>
      <c r="J200" s="7" t="s">
        <v>1152</v>
      </c>
      <c r="K200" s="7" t="s">
        <v>1152</v>
      </c>
    </row>
    <row r="201" spans="1:11" x14ac:dyDescent="0.2">
      <c r="A201" s="6">
        <v>196</v>
      </c>
      <c r="B201" s="7" t="s">
        <v>11</v>
      </c>
      <c r="C201" s="7" t="s">
        <v>235</v>
      </c>
      <c r="D201" s="7" t="s">
        <v>13</v>
      </c>
      <c r="E201" s="7" t="s">
        <v>14</v>
      </c>
      <c r="F201" s="7" t="s">
        <v>219</v>
      </c>
      <c r="G201" s="7" t="s">
        <v>16</v>
      </c>
      <c r="H201" s="7" t="s">
        <v>220</v>
      </c>
      <c r="I201" s="7" t="s">
        <v>1152</v>
      </c>
      <c r="J201" s="7" t="s">
        <v>1152</v>
      </c>
      <c r="K201" s="7" t="s">
        <v>1152</v>
      </c>
    </row>
    <row r="202" spans="1:11" x14ac:dyDescent="0.2">
      <c r="A202" s="6">
        <v>197</v>
      </c>
      <c r="B202" s="7" t="s">
        <v>11</v>
      </c>
      <c r="C202" s="7" t="s">
        <v>236</v>
      </c>
      <c r="D202" s="7" t="s">
        <v>13</v>
      </c>
      <c r="E202" s="7" t="s">
        <v>14</v>
      </c>
      <c r="F202" s="7" t="s">
        <v>237</v>
      </c>
      <c r="G202" s="7" t="s">
        <v>16</v>
      </c>
      <c r="H202" s="7" t="s">
        <v>238</v>
      </c>
      <c r="I202" s="7" t="s">
        <v>1152</v>
      </c>
      <c r="J202" s="7" t="s">
        <v>1152</v>
      </c>
      <c r="K202" s="7" t="s">
        <v>1152</v>
      </c>
    </row>
    <row r="203" spans="1:11" x14ac:dyDescent="0.2">
      <c r="A203" s="6">
        <v>198</v>
      </c>
      <c r="B203" s="7" t="s">
        <v>11</v>
      </c>
      <c r="C203" s="7" t="s">
        <v>239</v>
      </c>
      <c r="D203" s="7" t="s">
        <v>13</v>
      </c>
      <c r="E203" s="7" t="s">
        <v>14</v>
      </c>
      <c r="F203" s="7" t="s">
        <v>237</v>
      </c>
      <c r="G203" s="7" t="s">
        <v>16</v>
      </c>
      <c r="H203" s="7" t="s">
        <v>238</v>
      </c>
      <c r="I203" s="7" t="s">
        <v>1152</v>
      </c>
      <c r="J203" s="7" t="s">
        <v>1152</v>
      </c>
      <c r="K203" s="7" t="s">
        <v>1152</v>
      </c>
    </row>
    <row r="204" spans="1:11" x14ac:dyDescent="0.2">
      <c r="A204" s="6">
        <v>199</v>
      </c>
      <c r="B204" s="7" t="s">
        <v>11</v>
      </c>
      <c r="C204" s="7" t="s">
        <v>240</v>
      </c>
      <c r="D204" s="7" t="s">
        <v>13</v>
      </c>
      <c r="E204" s="7" t="s">
        <v>14</v>
      </c>
      <c r="F204" s="7" t="s">
        <v>237</v>
      </c>
      <c r="G204" s="7" t="s">
        <v>16</v>
      </c>
      <c r="H204" s="7" t="s">
        <v>238</v>
      </c>
      <c r="I204" s="7" t="s">
        <v>1152</v>
      </c>
      <c r="J204" s="7" t="s">
        <v>1152</v>
      </c>
      <c r="K204" s="7" t="s">
        <v>1152</v>
      </c>
    </row>
    <row r="205" spans="1:11" x14ac:dyDescent="0.2">
      <c r="A205" s="6">
        <v>200</v>
      </c>
      <c r="B205" s="7" t="s">
        <v>11</v>
      </c>
      <c r="C205" s="7" t="s">
        <v>241</v>
      </c>
      <c r="D205" s="7" t="s">
        <v>13</v>
      </c>
      <c r="E205" s="7" t="s">
        <v>14</v>
      </c>
      <c r="F205" s="7" t="s">
        <v>237</v>
      </c>
      <c r="G205" s="7" t="s">
        <v>16</v>
      </c>
      <c r="H205" s="7" t="s">
        <v>238</v>
      </c>
      <c r="I205" s="7" t="s">
        <v>1152</v>
      </c>
      <c r="J205" s="7" t="s">
        <v>1152</v>
      </c>
      <c r="K205" s="7" t="s">
        <v>1152</v>
      </c>
    </row>
    <row r="206" spans="1:11" x14ac:dyDescent="0.2">
      <c r="A206" s="6">
        <v>201</v>
      </c>
      <c r="B206" s="7" t="s">
        <v>11</v>
      </c>
      <c r="C206" s="7" t="s">
        <v>242</v>
      </c>
      <c r="D206" s="7" t="s">
        <v>13</v>
      </c>
      <c r="E206" s="7" t="s">
        <v>14</v>
      </c>
      <c r="F206" s="7" t="s">
        <v>26</v>
      </c>
      <c r="G206" s="7" t="s">
        <v>16</v>
      </c>
      <c r="H206" s="7" t="s">
        <v>27</v>
      </c>
      <c r="I206" s="7" t="s">
        <v>1152</v>
      </c>
      <c r="J206" s="7" t="s">
        <v>1152</v>
      </c>
      <c r="K206" s="7" t="s">
        <v>1152</v>
      </c>
    </row>
    <row r="207" spans="1:11" x14ac:dyDescent="0.2">
      <c r="A207" s="6">
        <v>202</v>
      </c>
      <c r="B207" s="7" t="s">
        <v>11</v>
      </c>
      <c r="C207" s="7" t="s">
        <v>243</v>
      </c>
      <c r="D207" s="7" t="s">
        <v>13</v>
      </c>
      <c r="E207" s="7" t="s">
        <v>14</v>
      </c>
      <c r="F207" s="7" t="s">
        <v>26</v>
      </c>
      <c r="G207" s="7" t="s">
        <v>16</v>
      </c>
      <c r="H207" s="7" t="s">
        <v>27</v>
      </c>
      <c r="I207" s="7" t="s">
        <v>1152</v>
      </c>
      <c r="J207" s="7" t="s">
        <v>1152</v>
      </c>
      <c r="K207" s="7" t="s">
        <v>1152</v>
      </c>
    </row>
    <row r="208" spans="1:11" x14ac:dyDescent="0.2">
      <c r="A208" s="6">
        <v>203</v>
      </c>
      <c r="B208" s="7" t="s">
        <v>11</v>
      </c>
      <c r="C208" s="7" t="s">
        <v>244</v>
      </c>
      <c r="D208" s="7" t="s">
        <v>13</v>
      </c>
      <c r="E208" s="7" t="s">
        <v>14</v>
      </c>
      <c r="F208" s="7" t="s">
        <v>219</v>
      </c>
      <c r="G208" s="7" t="s">
        <v>16</v>
      </c>
      <c r="H208" s="7" t="s">
        <v>220</v>
      </c>
      <c r="I208" s="7" t="s">
        <v>1152</v>
      </c>
      <c r="J208" s="7" t="s">
        <v>1152</v>
      </c>
      <c r="K208" s="7" t="s">
        <v>1152</v>
      </c>
    </row>
    <row r="209" spans="1:11" x14ac:dyDescent="0.2">
      <c r="A209" s="6">
        <v>204</v>
      </c>
      <c r="B209" s="7" t="s">
        <v>11</v>
      </c>
      <c r="C209" s="7" t="s">
        <v>245</v>
      </c>
      <c r="D209" s="7" t="s">
        <v>13</v>
      </c>
      <c r="E209" s="7" t="s">
        <v>14</v>
      </c>
      <c r="F209" s="7" t="s">
        <v>219</v>
      </c>
      <c r="G209" s="7" t="s">
        <v>16</v>
      </c>
      <c r="H209" s="7" t="s">
        <v>220</v>
      </c>
      <c r="I209" s="7" t="s">
        <v>1152</v>
      </c>
      <c r="J209" s="7" t="s">
        <v>1152</v>
      </c>
      <c r="K209" s="7" t="s">
        <v>1152</v>
      </c>
    </row>
    <row r="210" spans="1:11" x14ac:dyDescent="0.2">
      <c r="A210" s="6">
        <v>205</v>
      </c>
      <c r="B210" s="7" t="s">
        <v>11</v>
      </c>
      <c r="C210" s="7" t="s">
        <v>246</v>
      </c>
      <c r="D210" s="7" t="s">
        <v>13</v>
      </c>
      <c r="E210" s="7" t="s">
        <v>14</v>
      </c>
      <c r="F210" s="7" t="s">
        <v>219</v>
      </c>
      <c r="G210" s="7" t="s">
        <v>16</v>
      </c>
      <c r="H210" s="7" t="s">
        <v>220</v>
      </c>
      <c r="I210" s="7" t="s">
        <v>1152</v>
      </c>
      <c r="J210" s="7" t="s">
        <v>1152</v>
      </c>
      <c r="K210" s="7" t="s">
        <v>1152</v>
      </c>
    </row>
    <row r="211" spans="1:11" x14ac:dyDescent="0.2">
      <c r="A211" s="6">
        <v>206</v>
      </c>
      <c r="B211" s="7" t="s">
        <v>11</v>
      </c>
      <c r="C211" s="7" t="s">
        <v>247</v>
      </c>
      <c r="D211" s="7" t="s">
        <v>13</v>
      </c>
      <c r="E211" s="7" t="s">
        <v>14</v>
      </c>
      <c r="F211" s="7" t="s">
        <v>237</v>
      </c>
      <c r="G211" s="7" t="s">
        <v>16</v>
      </c>
      <c r="H211" s="7" t="s">
        <v>238</v>
      </c>
      <c r="I211" s="7" t="s">
        <v>1152</v>
      </c>
      <c r="J211" s="7" t="s">
        <v>1152</v>
      </c>
      <c r="K211" s="7" t="s">
        <v>1152</v>
      </c>
    </row>
    <row r="212" spans="1:11" x14ac:dyDescent="0.2">
      <c r="A212" s="6">
        <v>207</v>
      </c>
      <c r="B212" s="7" t="s">
        <v>11</v>
      </c>
      <c r="C212" s="7" t="s">
        <v>248</v>
      </c>
      <c r="D212" s="7" t="s">
        <v>13</v>
      </c>
      <c r="E212" s="7" t="s">
        <v>14</v>
      </c>
      <c r="F212" s="7" t="s">
        <v>249</v>
      </c>
      <c r="G212" s="7" t="s">
        <v>16</v>
      </c>
      <c r="H212" s="7" t="s">
        <v>250</v>
      </c>
      <c r="I212" s="7" t="s">
        <v>1152</v>
      </c>
      <c r="J212" s="7" t="s">
        <v>1152</v>
      </c>
      <c r="K212" s="7" t="s">
        <v>1152</v>
      </c>
    </row>
    <row r="213" spans="1:11" x14ac:dyDescent="0.2">
      <c r="A213" s="6">
        <v>208</v>
      </c>
      <c r="B213" s="7" t="s">
        <v>11</v>
      </c>
      <c r="C213" s="7" t="s">
        <v>251</v>
      </c>
      <c r="D213" s="7" t="s">
        <v>13</v>
      </c>
      <c r="E213" s="7" t="s">
        <v>14</v>
      </c>
      <c r="F213" s="7" t="s">
        <v>252</v>
      </c>
      <c r="G213" s="7" t="s">
        <v>16</v>
      </c>
      <c r="H213" s="7" t="s">
        <v>253</v>
      </c>
      <c r="I213" s="7" t="s">
        <v>1152</v>
      </c>
      <c r="J213" s="7" t="s">
        <v>1152</v>
      </c>
      <c r="K213" s="7" t="s">
        <v>1152</v>
      </c>
    </row>
    <row r="214" spans="1:11" x14ac:dyDescent="0.2">
      <c r="A214" s="6">
        <v>209</v>
      </c>
      <c r="B214" s="7" t="s">
        <v>11</v>
      </c>
      <c r="C214" s="7" t="s">
        <v>254</v>
      </c>
      <c r="D214" s="7" t="s">
        <v>13</v>
      </c>
      <c r="E214" s="7" t="s">
        <v>14</v>
      </c>
      <c r="F214" s="7" t="s">
        <v>64</v>
      </c>
      <c r="G214" s="7" t="s">
        <v>16</v>
      </c>
      <c r="H214" s="7" t="s">
        <v>65</v>
      </c>
      <c r="I214" s="7" t="s">
        <v>1152</v>
      </c>
      <c r="J214" s="7" t="s">
        <v>1152</v>
      </c>
      <c r="K214" s="7" t="s">
        <v>1152</v>
      </c>
    </row>
    <row r="215" spans="1:11" x14ac:dyDescent="0.2">
      <c r="A215" s="6">
        <v>210</v>
      </c>
      <c r="B215" s="7" t="s">
        <v>11</v>
      </c>
      <c r="C215" s="7" t="s">
        <v>255</v>
      </c>
      <c r="D215" s="7" t="s">
        <v>13</v>
      </c>
      <c r="E215" s="7" t="s">
        <v>14</v>
      </c>
      <c r="F215" s="7" t="s">
        <v>256</v>
      </c>
      <c r="G215" s="7" t="s">
        <v>16</v>
      </c>
      <c r="H215" s="7" t="s">
        <v>257</v>
      </c>
      <c r="I215" s="7" t="s">
        <v>1152</v>
      </c>
      <c r="J215" s="7" t="s">
        <v>1152</v>
      </c>
      <c r="K215" s="7" t="s">
        <v>1152</v>
      </c>
    </row>
    <row r="216" spans="1:11" x14ac:dyDescent="0.2">
      <c r="A216" s="6">
        <v>211</v>
      </c>
      <c r="B216" s="7" t="s">
        <v>11</v>
      </c>
      <c r="C216" s="7" t="s">
        <v>258</v>
      </c>
      <c r="D216" s="7" t="s">
        <v>13</v>
      </c>
      <c r="E216" s="7" t="s">
        <v>14</v>
      </c>
      <c r="F216" s="7" t="s">
        <v>64</v>
      </c>
      <c r="G216" s="7" t="s">
        <v>16</v>
      </c>
      <c r="H216" s="7" t="s">
        <v>65</v>
      </c>
      <c r="I216" s="7" t="s">
        <v>1152</v>
      </c>
      <c r="J216" s="7" t="s">
        <v>1152</v>
      </c>
      <c r="K216" s="7" t="s">
        <v>1152</v>
      </c>
    </row>
    <row r="217" spans="1:11" x14ac:dyDescent="0.2">
      <c r="A217" s="6">
        <v>212</v>
      </c>
      <c r="B217" s="7" t="s">
        <v>11</v>
      </c>
      <c r="C217" s="7" t="s">
        <v>259</v>
      </c>
      <c r="D217" s="7" t="s">
        <v>13</v>
      </c>
      <c r="E217" s="7" t="s">
        <v>14</v>
      </c>
      <c r="F217" s="7" t="s">
        <v>229</v>
      </c>
      <c r="G217" s="7" t="s">
        <v>16</v>
      </c>
      <c r="H217" s="7" t="s">
        <v>230</v>
      </c>
      <c r="I217" s="7" t="s">
        <v>1152</v>
      </c>
      <c r="J217" s="7" t="s">
        <v>1152</v>
      </c>
      <c r="K217" s="7" t="s">
        <v>1152</v>
      </c>
    </row>
    <row r="218" spans="1:11" x14ac:dyDescent="0.2">
      <c r="A218" s="6">
        <v>213</v>
      </c>
      <c r="B218" s="7" t="s">
        <v>11</v>
      </c>
      <c r="C218" s="7" t="s">
        <v>260</v>
      </c>
      <c r="D218" s="7" t="s">
        <v>13</v>
      </c>
      <c r="E218" s="7" t="s">
        <v>14</v>
      </c>
      <c r="F218" s="7" t="s">
        <v>229</v>
      </c>
      <c r="G218" s="7" t="s">
        <v>16</v>
      </c>
      <c r="H218" s="7" t="s">
        <v>230</v>
      </c>
      <c r="I218" s="7" t="s">
        <v>1152</v>
      </c>
      <c r="J218" s="7" t="s">
        <v>1152</v>
      </c>
      <c r="K218" s="7" t="s">
        <v>1152</v>
      </c>
    </row>
    <row r="219" spans="1:11" x14ac:dyDescent="0.2">
      <c r="A219" s="6">
        <v>214</v>
      </c>
      <c r="B219" s="7" t="s">
        <v>11</v>
      </c>
      <c r="C219" s="7" t="s">
        <v>261</v>
      </c>
      <c r="D219" s="7" t="s">
        <v>13</v>
      </c>
      <c r="E219" s="7" t="s">
        <v>14</v>
      </c>
      <c r="F219" s="7" t="s">
        <v>256</v>
      </c>
      <c r="G219" s="7" t="s">
        <v>16</v>
      </c>
      <c r="H219" s="7" t="s">
        <v>257</v>
      </c>
      <c r="I219" s="7" t="s">
        <v>1152</v>
      </c>
      <c r="J219" s="7" t="s">
        <v>1152</v>
      </c>
      <c r="K219" s="7" t="s">
        <v>1152</v>
      </c>
    </row>
    <row r="220" spans="1:11" x14ac:dyDescent="0.2">
      <c r="A220" s="6">
        <v>215</v>
      </c>
      <c r="B220" s="7" t="s">
        <v>11</v>
      </c>
      <c r="C220" s="7" t="s">
        <v>262</v>
      </c>
      <c r="D220" s="7" t="s">
        <v>13</v>
      </c>
      <c r="E220" s="7" t="s">
        <v>14</v>
      </c>
      <c r="F220" s="7" t="s">
        <v>64</v>
      </c>
      <c r="G220" s="7" t="s">
        <v>16</v>
      </c>
      <c r="H220" s="7" t="s">
        <v>65</v>
      </c>
      <c r="I220" s="7" t="s">
        <v>1152</v>
      </c>
      <c r="J220" s="7" t="s">
        <v>1152</v>
      </c>
      <c r="K220" s="7" t="s">
        <v>1152</v>
      </c>
    </row>
    <row r="221" spans="1:11" x14ac:dyDescent="0.2">
      <c r="A221" s="6">
        <v>216</v>
      </c>
      <c r="B221" s="7" t="s">
        <v>11</v>
      </c>
      <c r="C221" s="7" t="s">
        <v>1052</v>
      </c>
      <c r="D221" s="7" t="s">
        <v>13</v>
      </c>
      <c r="E221" s="7" t="s">
        <v>14</v>
      </c>
      <c r="F221" s="7" t="s">
        <v>26</v>
      </c>
      <c r="G221" s="7" t="s">
        <v>16</v>
      </c>
      <c r="H221" s="7" t="s">
        <v>27</v>
      </c>
      <c r="I221" s="7" t="s">
        <v>1152</v>
      </c>
      <c r="J221" s="7" t="s">
        <v>1152</v>
      </c>
      <c r="K221" s="7" t="s">
        <v>1152</v>
      </c>
    </row>
    <row r="222" spans="1:11" x14ac:dyDescent="0.2">
      <c r="A222" s="6">
        <v>217</v>
      </c>
      <c r="B222" s="7" t="s">
        <v>11</v>
      </c>
      <c r="C222" s="7" t="s">
        <v>263</v>
      </c>
      <c r="D222" s="7" t="s">
        <v>13</v>
      </c>
      <c r="E222" s="7" t="s">
        <v>14</v>
      </c>
      <c r="F222" s="7" t="s">
        <v>264</v>
      </c>
      <c r="G222" s="7" t="s">
        <v>16</v>
      </c>
      <c r="H222" s="7" t="s">
        <v>265</v>
      </c>
      <c r="I222" s="7" t="s">
        <v>1152</v>
      </c>
      <c r="J222" s="7" t="s">
        <v>1152</v>
      </c>
      <c r="K222" s="7" t="s">
        <v>1152</v>
      </c>
    </row>
    <row r="223" spans="1:11" x14ac:dyDescent="0.2">
      <c r="A223" s="6">
        <v>218</v>
      </c>
      <c r="B223" s="7" t="s">
        <v>11</v>
      </c>
      <c r="C223" s="7" t="s">
        <v>266</v>
      </c>
      <c r="D223" s="7" t="s">
        <v>13</v>
      </c>
      <c r="E223" s="7" t="s">
        <v>14</v>
      </c>
      <c r="F223" s="7" t="s">
        <v>252</v>
      </c>
      <c r="G223" s="7" t="s">
        <v>16</v>
      </c>
      <c r="H223" s="7" t="s">
        <v>253</v>
      </c>
      <c r="I223" s="7" t="s">
        <v>1152</v>
      </c>
      <c r="J223" s="7" t="s">
        <v>1152</v>
      </c>
      <c r="K223" s="7" t="s">
        <v>1152</v>
      </c>
    </row>
    <row r="224" spans="1:11" x14ac:dyDescent="0.2">
      <c r="A224" s="6">
        <v>219</v>
      </c>
      <c r="B224" s="7" t="s">
        <v>11</v>
      </c>
      <c r="C224" s="7" t="s">
        <v>267</v>
      </c>
      <c r="D224" s="7" t="s">
        <v>13</v>
      </c>
      <c r="E224" s="7" t="s">
        <v>14</v>
      </c>
      <c r="F224" s="7" t="s">
        <v>252</v>
      </c>
      <c r="G224" s="7" t="s">
        <v>16</v>
      </c>
      <c r="H224" s="7" t="s">
        <v>253</v>
      </c>
      <c r="I224" s="7" t="s">
        <v>1152</v>
      </c>
      <c r="J224" s="7" t="s">
        <v>1152</v>
      </c>
      <c r="K224" s="7" t="s">
        <v>1152</v>
      </c>
    </row>
    <row r="225" spans="1:11" x14ac:dyDescent="0.2">
      <c r="A225" s="6">
        <v>220</v>
      </c>
      <c r="B225" s="7" t="s">
        <v>11</v>
      </c>
      <c r="C225" s="7" t="s">
        <v>1053</v>
      </c>
      <c r="D225" s="7" t="s">
        <v>13</v>
      </c>
      <c r="E225" s="7" t="s">
        <v>14</v>
      </c>
      <c r="F225" s="7" t="s">
        <v>252</v>
      </c>
      <c r="G225" s="7" t="s">
        <v>16</v>
      </c>
      <c r="H225" s="7" t="s">
        <v>253</v>
      </c>
      <c r="I225" s="7" t="s">
        <v>1152</v>
      </c>
      <c r="J225" s="7" t="s">
        <v>1152</v>
      </c>
      <c r="K225" s="7" t="s">
        <v>1152</v>
      </c>
    </row>
    <row r="226" spans="1:11" x14ac:dyDescent="0.2">
      <c r="A226" s="6">
        <v>221</v>
      </c>
      <c r="B226" s="7" t="s">
        <v>11</v>
      </c>
      <c r="C226" s="7" t="s">
        <v>268</v>
      </c>
      <c r="D226" s="7" t="s">
        <v>13</v>
      </c>
      <c r="E226" s="7" t="s">
        <v>14</v>
      </c>
      <c r="F226" s="7" t="s">
        <v>64</v>
      </c>
      <c r="G226" s="7" t="s">
        <v>16</v>
      </c>
      <c r="H226" s="7" t="s">
        <v>65</v>
      </c>
      <c r="I226" s="7" t="s">
        <v>1152</v>
      </c>
      <c r="J226" s="7" t="s">
        <v>1152</v>
      </c>
      <c r="K226" s="7" t="s">
        <v>1152</v>
      </c>
    </row>
    <row r="227" spans="1:11" x14ac:dyDescent="0.2">
      <c r="A227" s="6">
        <v>222</v>
      </c>
      <c r="B227" s="7" t="s">
        <v>11</v>
      </c>
      <c r="C227" s="7" t="s">
        <v>269</v>
      </c>
      <c r="D227" s="7" t="s">
        <v>13</v>
      </c>
      <c r="E227" s="7" t="s">
        <v>14</v>
      </c>
      <c r="F227" s="7" t="s">
        <v>64</v>
      </c>
      <c r="G227" s="7" t="s">
        <v>16</v>
      </c>
      <c r="H227" s="7" t="s">
        <v>65</v>
      </c>
      <c r="I227" s="7" t="s">
        <v>1152</v>
      </c>
      <c r="J227" s="7" t="s">
        <v>1152</v>
      </c>
      <c r="K227" s="7" t="s">
        <v>1152</v>
      </c>
    </row>
    <row r="228" spans="1:11" x14ac:dyDescent="0.2">
      <c r="A228" s="6">
        <v>223</v>
      </c>
      <c r="B228" s="7" t="s">
        <v>11</v>
      </c>
      <c r="C228" s="7" t="s">
        <v>273</v>
      </c>
      <c r="D228" s="7" t="s">
        <v>13</v>
      </c>
      <c r="E228" s="7" t="s">
        <v>14</v>
      </c>
      <c r="F228" s="7" t="s">
        <v>264</v>
      </c>
      <c r="G228" s="7" t="s">
        <v>16</v>
      </c>
      <c r="H228" s="7" t="s">
        <v>265</v>
      </c>
      <c r="I228" s="7" t="s">
        <v>1152</v>
      </c>
      <c r="J228" s="7" t="s">
        <v>1152</v>
      </c>
      <c r="K228" s="7" t="s">
        <v>1152</v>
      </c>
    </row>
    <row r="229" spans="1:11" x14ac:dyDescent="0.2">
      <c r="A229" s="6">
        <v>224</v>
      </c>
      <c r="B229" s="7" t="s">
        <v>11</v>
      </c>
      <c r="C229" s="7" t="s">
        <v>270</v>
      </c>
      <c r="D229" s="7" t="s">
        <v>13</v>
      </c>
      <c r="E229" s="7" t="s">
        <v>14</v>
      </c>
      <c r="F229" s="7" t="s">
        <v>264</v>
      </c>
      <c r="G229" s="7" t="s">
        <v>16</v>
      </c>
      <c r="H229" s="7" t="s">
        <v>265</v>
      </c>
      <c r="I229" s="7" t="s">
        <v>1152</v>
      </c>
      <c r="J229" s="7" t="s">
        <v>1152</v>
      </c>
      <c r="K229" s="7" t="s">
        <v>1152</v>
      </c>
    </row>
    <row r="230" spans="1:11" x14ac:dyDescent="0.2">
      <c r="A230" s="6">
        <v>225</v>
      </c>
      <c r="B230" s="7" t="s">
        <v>11</v>
      </c>
      <c r="C230" s="7" t="s">
        <v>271</v>
      </c>
      <c r="D230" s="7" t="s">
        <v>13</v>
      </c>
      <c r="E230" s="7" t="s">
        <v>14</v>
      </c>
      <c r="F230" s="7" t="s">
        <v>264</v>
      </c>
      <c r="G230" s="7" t="s">
        <v>16</v>
      </c>
      <c r="H230" s="7" t="s">
        <v>265</v>
      </c>
      <c r="I230" s="7" t="s">
        <v>1152</v>
      </c>
      <c r="J230" s="7" t="s">
        <v>1152</v>
      </c>
      <c r="K230" s="7" t="s">
        <v>1152</v>
      </c>
    </row>
    <row r="231" spans="1:11" x14ac:dyDescent="0.2">
      <c r="A231" s="6">
        <v>226</v>
      </c>
      <c r="B231" s="7" t="s">
        <v>11</v>
      </c>
      <c r="C231" s="7" t="s">
        <v>272</v>
      </c>
      <c r="D231" s="7" t="s">
        <v>13</v>
      </c>
      <c r="E231" s="7" t="s">
        <v>14</v>
      </c>
      <c r="F231" s="7" t="s">
        <v>264</v>
      </c>
      <c r="G231" s="7" t="s">
        <v>16</v>
      </c>
      <c r="H231" s="7" t="s">
        <v>265</v>
      </c>
      <c r="I231" s="7" t="s">
        <v>1152</v>
      </c>
      <c r="J231" s="7" t="s">
        <v>1152</v>
      </c>
      <c r="K231" s="7" t="s">
        <v>1152</v>
      </c>
    </row>
    <row r="232" spans="1:11" x14ac:dyDescent="0.2">
      <c r="A232" s="6">
        <v>227</v>
      </c>
      <c r="B232" s="7" t="s">
        <v>11</v>
      </c>
      <c r="C232" s="7" t="s">
        <v>274</v>
      </c>
      <c r="D232" s="7" t="s">
        <v>13</v>
      </c>
      <c r="E232" s="7" t="s">
        <v>14</v>
      </c>
      <c r="F232" s="7" t="s">
        <v>264</v>
      </c>
      <c r="G232" s="7" t="s">
        <v>16</v>
      </c>
      <c r="H232" s="7" t="s">
        <v>265</v>
      </c>
      <c r="I232" s="7" t="s">
        <v>1152</v>
      </c>
      <c r="J232" s="7" t="s">
        <v>1152</v>
      </c>
      <c r="K232" s="7" t="s">
        <v>1152</v>
      </c>
    </row>
    <row r="233" spans="1:11" x14ac:dyDescent="0.2">
      <c r="A233" s="6">
        <v>228</v>
      </c>
      <c r="B233" s="7" t="s">
        <v>11</v>
      </c>
      <c r="C233" s="7" t="s">
        <v>275</v>
      </c>
      <c r="D233" s="7" t="s">
        <v>13</v>
      </c>
      <c r="E233" s="7" t="s">
        <v>14</v>
      </c>
      <c r="F233" s="7" t="s">
        <v>237</v>
      </c>
      <c r="G233" s="7" t="s">
        <v>16</v>
      </c>
      <c r="H233" s="7" t="s">
        <v>238</v>
      </c>
      <c r="I233" s="7" t="s">
        <v>1152</v>
      </c>
      <c r="J233" s="7" t="s">
        <v>1152</v>
      </c>
      <c r="K233" s="7" t="s">
        <v>1152</v>
      </c>
    </row>
    <row r="234" spans="1:11" x14ac:dyDescent="0.2">
      <c r="A234" s="6">
        <v>229</v>
      </c>
      <c r="B234" s="7" t="s">
        <v>11</v>
      </c>
      <c r="C234" s="7" t="s">
        <v>276</v>
      </c>
      <c r="D234" s="7" t="s">
        <v>13</v>
      </c>
      <c r="E234" s="7" t="s">
        <v>14</v>
      </c>
      <c r="F234" s="7" t="s">
        <v>237</v>
      </c>
      <c r="G234" s="7" t="s">
        <v>16</v>
      </c>
      <c r="H234" s="7" t="s">
        <v>238</v>
      </c>
      <c r="I234" s="7" t="s">
        <v>1152</v>
      </c>
      <c r="J234" s="7" t="s">
        <v>1152</v>
      </c>
      <c r="K234" s="7" t="s">
        <v>1152</v>
      </c>
    </row>
    <row r="235" spans="1:11" x14ac:dyDescent="0.2">
      <c r="A235" s="6">
        <v>230</v>
      </c>
      <c r="B235" s="7" t="s">
        <v>11</v>
      </c>
      <c r="C235" s="7" t="s">
        <v>277</v>
      </c>
      <c r="D235" s="7" t="s">
        <v>13</v>
      </c>
      <c r="E235" s="7" t="s">
        <v>14</v>
      </c>
      <c r="F235" s="7" t="s">
        <v>237</v>
      </c>
      <c r="G235" s="7" t="s">
        <v>16</v>
      </c>
      <c r="H235" s="7" t="s">
        <v>238</v>
      </c>
      <c r="I235" s="7" t="s">
        <v>1152</v>
      </c>
      <c r="J235" s="7" t="s">
        <v>1152</v>
      </c>
      <c r="K235" s="7" t="s">
        <v>1152</v>
      </c>
    </row>
    <row r="236" spans="1:11" x14ac:dyDescent="0.2">
      <c r="A236" s="6">
        <v>231</v>
      </c>
      <c r="B236" s="7" t="s">
        <v>11</v>
      </c>
      <c r="C236" s="7" t="s">
        <v>278</v>
      </c>
      <c r="D236" s="7" t="s">
        <v>13</v>
      </c>
      <c r="E236" s="7" t="s">
        <v>14</v>
      </c>
      <c r="F236" s="7" t="s">
        <v>237</v>
      </c>
      <c r="G236" s="7" t="s">
        <v>16</v>
      </c>
      <c r="H236" s="7" t="s">
        <v>238</v>
      </c>
      <c r="I236" s="7" t="s">
        <v>1152</v>
      </c>
      <c r="J236" s="7" t="s">
        <v>1152</v>
      </c>
      <c r="K236" s="7" t="s">
        <v>1152</v>
      </c>
    </row>
    <row r="237" spans="1:11" x14ac:dyDescent="0.2">
      <c r="A237" s="6">
        <v>232</v>
      </c>
      <c r="B237" s="7" t="s">
        <v>11</v>
      </c>
      <c r="C237" s="7" t="s">
        <v>279</v>
      </c>
      <c r="D237" s="7" t="s">
        <v>13</v>
      </c>
      <c r="E237" s="7" t="s">
        <v>14</v>
      </c>
      <c r="F237" s="7" t="s">
        <v>237</v>
      </c>
      <c r="G237" s="7" t="s">
        <v>16</v>
      </c>
      <c r="H237" s="7" t="s">
        <v>238</v>
      </c>
      <c r="I237" s="7" t="s">
        <v>1152</v>
      </c>
      <c r="J237" s="7" t="s">
        <v>1152</v>
      </c>
      <c r="K237" s="7" t="s">
        <v>1152</v>
      </c>
    </row>
    <row r="238" spans="1:11" x14ac:dyDescent="0.2">
      <c r="A238" s="6">
        <v>233</v>
      </c>
      <c r="B238" s="7" t="s">
        <v>11</v>
      </c>
      <c r="C238" s="7" t="s">
        <v>280</v>
      </c>
      <c r="D238" s="7" t="s">
        <v>13</v>
      </c>
      <c r="E238" s="7" t="s">
        <v>14</v>
      </c>
      <c r="F238" s="7" t="s">
        <v>229</v>
      </c>
      <c r="G238" s="7" t="s">
        <v>16</v>
      </c>
      <c r="H238" s="7" t="s">
        <v>230</v>
      </c>
      <c r="I238" s="7" t="s">
        <v>1152</v>
      </c>
      <c r="J238" s="7" t="s">
        <v>1152</v>
      </c>
      <c r="K238" s="7" t="s">
        <v>1152</v>
      </c>
    </row>
    <row r="239" spans="1:11" x14ac:dyDescent="0.2">
      <c r="A239" s="6">
        <v>234</v>
      </c>
      <c r="B239" s="7" t="s">
        <v>11</v>
      </c>
      <c r="C239" s="7" t="s">
        <v>281</v>
      </c>
      <c r="D239" s="7" t="s">
        <v>13</v>
      </c>
      <c r="E239" s="7" t="s">
        <v>14</v>
      </c>
      <c r="F239" s="7" t="s">
        <v>237</v>
      </c>
      <c r="G239" s="7" t="s">
        <v>16</v>
      </c>
      <c r="H239" s="7" t="s">
        <v>238</v>
      </c>
      <c r="I239" s="7" t="s">
        <v>1152</v>
      </c>
      <c r="J239" s="7" t="s">
        <v>1152</v>
      </c>
      <c r="K239" s="7" t="s">
        <v>1152</v>
      </c>
    </row>
    <row r="240" spans="1:11" x14ac:dyDescent="0.2">
      <c r="A240" s="6">
        <v>235</v>
      </c>
      <c r="B240" s="7" t="s">
        <v>11</v>
      </c>
      <c r="C240" s="7" t="s">
        <v>282</v>
      </c>
      <c r="D240" s="7" t="s">
        <v>13</v>
      </c>
      <c r="E240" s="7" t="s">
        <v>14</v>
      </c>
      <c r="F240" s="7" t="s">
        <v>237</v>
      </c>
      <c r="G240" s="7" t="s">
        <v>16</v>
      </c>
      <c r="H240" s="7" t="s">
        <v>238</v>
      </c>
      <c r="I240" s="7" t="s">
        <v>1152</v>
      </c>
      <c r="J240" s="7" t="s">
        <v>1152</v>
      </c>
      <c r="K240" s="7" t="s">
        <v>1152</v>
      </c>
    </row>
    <row r="241" spans="1:11" x14ac:dyDescent="0.2">
      <c r="A241" s="6">
        <v>236</v>
      </c>
      <c r="B241" s="7" t="s">
        <v>11</v>
      </c>
      <c r="C241" s="7" t="s">
        <v>283</v>
      </c>
      <c r="D241" s="7" t="s">
        <v>13</v>
      </c>
      <c r="E241" s="7" t="s">
        <v>14</v>
      </c>
      <c r="F241" s="7" t="s">
        <v>237</v>
      </c>
      <c r="G241" s="7" t="s">
        <v>16</v>
      </c>
      <c r="H241" s="7" t="s">
        <v>238</v>
      </c>
      <c r="I241" s="7" t="s">
        <v>1152</v>
      </c>
      <c r="J241" s="7" t="s">
        <v>1152</v>
      </c>
      <c r="K241" s="7" t="s">
        <v>1152</v>
      </c>
    </row>
    <row r="242" spans="1:11" x14ac:dyDescent="0.2">
      <c r="A242" s="6">
        <v>237</v>
      </c>
      <c r="B242" s="7" t="s">
        <v>11</v>
      </c>
      <c r="C242" s="7" t="s">
        <v>284</v>
      </c>
      <c r="D242" s="7" t="s">
        <v>13</v>
      </c>
      <c r="E242" s="7" t="s">
        <v>14</v>
      </c>
      <c r="F242" s="7" t="s">
        <v>237</v>
      </c>
      <c r="G242" s="7" t="s">
        <v>16</v>
      </c>
      <c r="H242" s="7" t="s">
        <v>238</v>
      </c>
      <c r="I242" s="7" t="s">
        <v>1152</v>
      </c>
      <c r="J242" s="7" t="s">
        <v>1152</v>
      </c>
      <c r="K242" s="7" t="s">
        <v>1152</v>
      </c>
    </row>
    <row r="243" spans="1:11" x14ac:dyDescent="0.2">
      <c r="A243" s="6">
        <v>238</v>
      </c>
      <c r="B243" s="7" t="s">
        <v>11</v>
      </c>
      <c r="C243" s="7" t="s">
        <v>287</v>
      </c>
      <c r="D243" s="7" t="s">
        <v>13</v>
      </c>
      <c r="E243" s="7" t="s">
        <v>14</v>
      </c>
      <c r="F243" s="7" t="s">
        <v>264</v>
      </c>
      <c r="G243" s="7" t="s">
        <v>16</v>
      </c>
      <c r="H243" s="7" t="s">
        <v>265</v>
      </c>
      <c r="I243" s="7" t="s">
        <v>1152</v>
      </c>
      <c r="J243" s="7" t="s">
        <v>1152</v>
      </c>
      <c r="K243" s="7" t="s">
        <v>1152</v>
      </c>
    </row>
    <row r="244" spans="1:11" x14ac:dyDescent="0.2">
      <c r="A244" s="6">
        <v>239</v>
      </c>
      <c r="B244" s="7" t="s">
        <v>11</v>
      </c>
      <c r="C244" s="7" t="s">
        <v>285</v>
      </c>
      <c r="D244" s="7" t="s">
        <v>13</v>
      </c>
      <c r="E244" s="7" t="s">
        <v>14</v>
      </c>
      <c r="F244" s="7" t="s">
        <v>264</v>
      </c>
      <c r="G244" s="7" t="s">
        <v>16</v>
      </c>
      <c r="H244" s="7" t="s">
        <v>265</v>
      </c>
      <c r="I244" s="7" t="s">
        <v>1152</v>
      </c>
      <c r="J244" s="7" t="s">
        <v>1152</v>
      </c>
      <c r="K244" s="7" t="s">
        <v>1152</v>
      </c>
    </row>
    <row r="245" spans="1:11" x14ac:dyDescent="0.2">
      <c r="A245" s="6">
        <v>240</v>
      </c>
      <c r="B245" s="7" t="s">
        <v>11</v>
      </c>
      <c r="C245" s="7" t="s">
        <v>286</v>
      </c>
      <c r="D245" s="7" t="s">
        <v>13</v>
      </c>
      <c r="E245" s="7" t="s">
        <v>14</v>
      </c>
      <c r="F245" s="7" t="s">
        <v>264</v>
      </c>
      <c r="G245" s="7" t="s">
        <v>16</v>
      </c>
      <c r="H245" s="7" t="s">
        <v>265</v>
      </c>
      <c r="I245" s="7" t="s">
        <v>1152</v>
      </c>
      <c r="J245" s="7" t="s">
        <v>1152</v>
      </c>
      <c r="K245" s="7" t="s">
        <v>1152</v>
      </c>
    </row>
    <row r="246" spans="1:11" x14ac:dyDescent="0.2">
      <c r="A246" s="6">
        <v>241</v>
      </c>
      <c r="B246" s="7" t="s">
        <v>11</v>
      </c>
      <c r="C246" s="7" t="s">
        <v>288</v>
      </c>
      <c r="D246" s="7" t="s">
        <v>13</v>
      </c>
      <c r="E246" s="7" t="s">
        <v>14</v>
      </c>
      <c r="F246" s="7" t="s">
        <v>64</v>
      </c>
      <c r="G246" s="7" t="s">
        <v>16</v>
      </c>
      <c r="H246" s="7" t="s">
        <v>65</v>
      </c>
      <c r="I246" s="7" t="s">
        <v>1152</v>
      </c>
      <c r="J246" s="7" t="s">
        <v>1152</v>
      </c>
      <c r="K246" s="7" t="s">
        <v>1152</v>
      </c>
    </row>
    <row r="247" spans="1:11" x14ac:dyDescent="0.2">
      <c r="A247" s="6">
        <v>242</v>
      </c>
      <c r="B247" s="7" t="s">
        <v>11</v>
      </c>
      <c r="C247" s="7" t="s">
        <v>289</v>
      </c>
      <c r="D247" s="7" t="s">
        <v>13</v>
      </c>
      <c r="E247" s="7" t="s">
        <v>14</v>
      </c>
      <c r="F247" s="7" t="s">
        <v>64</v>
      </c>
      <c r="G247" s="7" t="s">
        <v>16</v>
      </c>
      <c r="H247" s="7" t="s">
        <v>65</v>
      </c>
      <c r="I247" s="7" t="s">
        <v>1152</v>
      </c>
      <c r="J247" s="7" t="s">
        <v>1152</v>
      </c>
      <c r="K247" s="7" t="s">
        <v>1152</v>
      </c>
    </row>
    <row r="248" spans="1:11" x14ac:dyDescent="0.2">
      <c r="A248" s="6">
        <v>243</v>
      </c>
      <c r="B248" s="7" t="s">
        <v>11</v>
      </c>
      <c r="C248" s="7" t="s">
        <v>290</v>
      </c>
      <c r="D248" s="7" t="s">
        <v>13</v>
      </c>
      <c r="E248" s="7" t="s">
        <v>14</v>
      </c>
      <c r="F248" s="7" t="s">
        <v>264</v>
      </c>
      <c r="G248" s="7" t="s">
        <v>16</v>
      </c>
      <c r="H248" s="7" t="s">
        <v>265</v>
      </c>
      <c r="I248" s="7" t="s">
        <v>1152</v>
      </c>
      <c r="J248" s="7" t="s">
        <v>1152</v>
      </c>
      <c r="K248" s="7" t="s">
        <v>1152</v>
      </c>
    </row>
    <row r="249" spans="1:11" x14ac:dyDescent="0.2">
      <c r="A249" s="6">
        <v>244</v>
      </c>
      <c r="B249" s="7" t="s">
        <v>11</v>
      </c>
      <c r="C249" s="7" t="s">
        <v>291</v>
      </c>
      <c r="D249" s="7" t="s">
        <v>13</v>
      </c>
      <c r="E249" s="7" t="s">
        <v>14</v>
      </c>
      <c r="F249" s="7" t="s">
        <v>229</v>
      </c>
      <c r="G249" s="7" t="s">
        <v>16</v>
      </c>
      <c r="H249" s="7" t="s">
        <v>230</v>
      </c>
      <c r="I249" s="7" t="s">
        <v>1152</v>
      </c>
      <c r="J249" s="7" t="s">
        <v>1152</v>
      </c>
      <c r="K249" s="7" t="s">
        <v>1152</v>
      </c>
    </row>
    <row r="250" spans="1:11" x14ac:dyDescent="0.2">
      <c r="A250" s="6">
        <v>245</v>
      </c>
      <c r="B250" s="7" t="s">
        <v>11</v>
      </c>
      <c r="C250" s="7" t="s">
        <v>292</v>
      </c>
      <c r="D250" s="7" t="s">
        <v>13</v>
      </c>
      <c r="E250" s="7" t="s">
        <v>14</v>
      </c>
      <c r="F250" s="7" t="s">
        <v>26</v>
      </c>
      <c r="G250" s="7" t="s">
        <v>16</v>
      </c>
      <c r="H250" s="7" t="s">
        <v>27</v>
      </c>
      <c r="I250" s="7" t="s">
        <v>1152</v>
      </c>
      <c r="J250" s="7" t="s">
        <v>1152</v>
      </c>
      <c r="K250" s="7" t="s">
        <v>1152</v>
      </c>
    </row>
    <row r="251" spans="1:11" x14ac:dyDescent="0.2">
      <c r="A251" s="6">
        <v>246</v>
      </c>
      <c r="B251" s="7" t="s">
        <v>11</v>
      </c>
      <c r="C251" s="7" t="s">
        <v>293</v>
      </c>
      <c r="D251" s="7" t="s">
        <v>13</v>
      </c>
      <c r="E251" s="7" t="s">
        <v>14</v>
      </c>
      <c r="F251" s="7" t="s">
        <v>26</v>
      </c>
      <c r="G251" s="7" t="s">
        <v>16</v>
      </c>
      <c r="H251" s="7" t="s">
        <v>27</v>
      </c>
      <c r="I251" s="7" t="s">
        <v>1152</v>
      </c>
      <c r="J251" s="7" t="s">
        <v>1152</v>
      </c>
      <c r="K251" s="7" t="s">
        <v>1152</v>
      </c>
    </row>
    <row r="252" spans="1:11" x14ac:dyDescent="0.2">
      <c r="A252" s="6">
        <v>247</v>
      </c>
      <c r="B252" s="7" t="s">
        <v>11</v>
      </c>
      <c r="C252" s="7" t="s">
        <v>294</v>
      </c>
      <c r="D252" s="7" t="s">
        <v>13</v>
      </c>
      <c r="E252" s="7" t="s">
        <v>14</v>
      </c>
      <c r="F252" s="7" t="s">
        <v>252</v>
      </c>
      <c r="G252" s="7" t="s">
        <v>16</v>
      </c>
      <c r="H252" s="7" t="s">
        <v>253</v>
      </c>
      <c r="I252" s="7" t="s">
        <v>1152</v>
      </c>
      <c r="J252" s="7" t="s">
        <v>1152</v>
      </c>
      <c r="K252" s="7" t="s">
        <v>1152</v>
      </c>
    </row>
    <row r="253" spans="1:11" x14ac:dyDescent="0.2">
      <c r="A253" s="6">
        <v>248</v>
      </c>
      <c r="B253" s="7" t="s">
        <v>11</v>
      </c>
      <c r="C253" s="7" t="s">
        <v>295</v>
      </c>
      <c r="D253" s="7" t="s">
        <v>13</v>
      </c>
      <c r="E253" s="7" t="s">
        <v>14</v>
      </c>
      <c r="F253" s="7" t="s">
        <v>64</v>
      </c>
      <c r="G253" s="7" t="s">
        <v>16</v>
      </c>
      <c r="H253" s="7" t="s">
        <v>65</v>
      </c>
      <c r="I253" s="7" t="s">
        <v>1152</v>
      </c>
      <c r="J253" s="7" t="s">
        <v>1152</v>
      </c>
      <c r="K253" s="7" t="s">
        <v>1152</v>
      </c>
    </row>
    <row r="254" spans="1:11" x14ac:dyDescent="0.2">
      <c r="A254" s="6">
        <v>249</v>
      </c>
      <c r="B254" s="7" t="s">
        <v>11</v>
      </c>
      <c r="C254" s="7" t="s">
        <v>296</v>
      </c>
      <c r="D254" s="7" t="s">
        <v>13</v>
      </c>
      <c r="E254" s="7" t="s">
        <v>14</v>
      </c>
      <c r="F254" s="7" t="s">
        <v>249</v>
      </c>
      <c r="G254" s="7" t="s">
        <v>16</v>
      </c>
      <c r="H254" s="7" t="s">
        <v>250</v>
      </c>
      <c r="I254" s="7" t="s">
        <v>1152</v>
      </c>
      <c r="J254" s="7" t="s">
        <v>1152</v>
      </c>
      <c r="K254" s="7" t="s">
        <v>1152</v>
      </c>
    </row>
    <row r="255" spans="1:11" x14ac:dyDescent="0.2">
      <c r="A255" s="6">
        <v>250</v>
      </c>
      <c r="B255" s="7" t="s">
        <v>11</v>
      </c>
      <c r="C255" s="7" t="s">
        <v>297</v>
      </c>
      <c r="D255" s="7" t="s">
        <v>13</v>
      </c>
      <c r="E255" s="7" t="s">
        <v>14</v>
      </c>
      <c r="F255" s="7" t="s">
        <v>252</v>
      </c>
      <c r="G255" s="7" t="s">
        <v>16</v>
      </c>
      <c r="H255" s="7" t="s">
        <v>253</v>
      </c>
      <c r="I255" s="7" t="s">
        <v>1152</v>
      </c>
      <c r="J255" s="7" t="s">
        <v>1152</v>
      </c>
      <c r="K255" s="7" t="s">
        <v>1152</v>
      </c>
    </row>
    <row r="256" spans="1:11" x14ac:dyDescent="0.2">
      <c r="A256" s="6">
        <v>251</v>
      </c>
      <c r="B256" s="7" t="s">
        <v>11</v>
      </c>
      <c r="C256" s="7" t="s">
        <v>298</v>
      </c>
      <c r="D256" s="7" t="s">
        <v>13</v>
      </c>
      <c r="E256" s="7" t="s">
        <v>14</v>
      </c>
      <c r="F256" s="7" t="s">
        <v>64</v>
      </c>
      <c r="G256" s="7" t="s">
        <v>16</v>
      </c>
      <c r="H256" s="7" t="s">
        <v>65</v>
      </c>
      <c r="I256" s="7" t="s">
        <v>1152</v>
      </c>
      <c r="J256" s="7" t="s">
        <v>1152</v>
      </c>
      <c r="K256" s="7" t="s">
        <v>1152</v>
      </c>
    </row>
    <row r="257" spans="1:11" x14ac:dyDescent="0.2">
      <c r="A257" s="6">
        <v>252</v>
      </c>
      <c r="B257" s="7" t="s">
        <v>11</v>
      </c>
      <c r="C257" s="7" t="s">
        <v>299</v>
      </c>
      <c r="D257" s="7" t="s">
        <v>13</v>
      </c>
      <c r="E257" s="7" t="s">
        <v>14</v>
      </c>
      <c r="F257" s="7" t="s">
        <v>219</v>
      </c>
      <c r="G257" s="7" t="s">
        <v>16</v>
      </c>
      <c r="H257" s="7" t="s">
        <v>220</v>
      </c>
      <c r="I257" s="7" t="s">
        <v>1152</v>
      </c>
      <c r="J257" s="7" t="s">
        <v>1152</v>
      </c>
      <c r="K257" s="7" t="s">
        <v>1152</v>
      </c>
    </row>
    <row r="258" spans="1:11" x14ac:dyDescent="0.2">
      <c r="A258" s="6">
        <v>253</v>
      </c>
      <c r="B258" s="7" t="s">
        <v>11</v>
      </c>
      <c r="C258" s="7" t="s">
        <v>1054</v>
      </c>
      <c r="D258" s="7" t="s">
        <v>13</v>
      </c>
      <c r="E258" s="7" t="s">
        <v>14</v>
      </c>
      <c r="F258" s="7" t="s">
        <v>252</v>
      </c>
      <c r="G258" s="7" t="s">
        <v>16</v>
      </c>
      <c r="H258" s="7" t="s">
        <v>253</v>
      </c>
      <c r="I258" s="7" t="s">
        <v>1152</v>
      </c>
      <c r="J258" s="7" t="s">
        <v>1152</v>
      </c>
      <c r="K258" s="7" t="s">
        <v>1152</v>
      </c>
    </row>
    <row r="259" spans="1:11" x14ac:dyDescent="0.2">
      <c r="A259" s="6">
        <v>254</v>
      </c>
      <c r="B259" s="7" t="s">
        <v>11</v>
      </c>
      <c r="C259" s="7" t="s">
        <v>300</v>
      </c>
      <c r="D259" s="7" t="s">
        <v>13</v>
      </c>
      <c r="E259" s="7" t="s">
        <v>14</v>
      </c>
      <c r="F259" s="7" t="s">
        <v>252</v>
      </c>
      <c r="G259" s="7" t="s">
        <v>16</v>
      </c>
      <c r="H259" s="7" t="s">
        <v>253</v>
      </c>
      <c r="I259" s="7" t="s">
        <v>1152</v>
      </c>
      <c r="J259" s="7" t="s">
        <v>1152</v>
      </c>
      <c r="K259" s="7" t="s">
        <v>1152</v>
      </c>
    </row>
    <row r="260" spans="1:11" x14ac:dyDescent="0.2">
      <c r="A260" s="6">
        <v>255</v>
      </c>
      <c r="B260" s="7" t="s">
        <v>11</v>
      </c>
      <c r="C260" s="7" t="s">
        <v>301</v>
      </c>
      <c r="D260" s="7" t="s">
        <v>13</v>
      </c>
      <c r="E260" s="7" t="s">
        <v>14</v>
      </c>
      <c r="F260" s="7" t="s">
        <v>302</v>
      </c>
      <c r="G260" s="7" t="s">
        <v>24</v>
      </c>
      <c r="H260" s="7" t="s">
        <v>303</v>
      </c>
      <c r="I260" s="7" t="s">
        <v>1152</v>
      </c>
      <c r="J260" s="7" t="s">
        <v>1152</v>
      </c>
      <c r="K260" s="7" t="s">
        <v>1152</v>
      </c>
    </row>
    <row r="261" spans="1:11" x14ac:dyDescent="0.2">
      <c r="A261" s="6">
        <v>256</v>
      </c>
      <c r="B261" s="7" t="s">
        <v>11</v>
      </c>
      <c r="C261" s="7" t="s">
        <v>304</v>
      </c>
      <c r="D261" s="7" t="s">
        <v>13</v>
      </c>
      <c r="E261" s="7" t="s">
        <v>14</v>
      </c>
      <c r="F261" s="7" t="s">
        <v>302</v>
      </c>
      <c r="G261" s="7" t="s">
        <v>24</v>
      </c>
      <c r="H261" s="7" t="s">
        <v>303</v>
      </c>
      <c r="I261" s="7" t="s">
        <v>1152</v>
      </c>
      <c r="J261" s="7" t="s">
        <v>1152</v>
      </c>
      <c r="K261" s="7" t="s">
        <v>1152</v>
      </c>
    </row>
    <row r="262" spans="1:11" x14ac:dyDescent="0.2">
      <c r="A262" s="6">
        <v>257</v>
      </c>
      <c r="B262" s="7" t="s">
        <v>11</v>
      </c>
      <c r="C262" s="7" t="s">
        <v>305</v>
      </c>
      <c r="D262" s="7" t="s">
        <v>13</v>
      </c>
      <c r="E262" s="7" t="s">
        <v>14</v>
      </c>
      <c r="F262" s="7" t="s">
        <v>26</v>
      </c>
      <c r="G262" s="7" t="s">
        <v>16</v>
      </c>
      <c r="H262" s="7" t="s">
        <v>27</v>
      </c>
      <c r="I262" s="7" t="s">
        <v>1152</v>
      </c>
      <c r="J262" s="7" t="s">
        <v>1152</v>
      </c>
      <c r="K262" s="7" t="s">
        <v>1152</v>
      </c>
    </row>
    <row r="263" spans="1:11" x14ac:dyDescent="0.2">
      <c r="A263" s="6">
        <v>258</v>
      </c>
      <c r="B263" s="7" t="s">
        <v>11</v>
      </c>
      <c r="C263" s="7" t="s">
        <v>306</v>
      </c>
      <c r="D263" s="7" t="s">
        <v>13</v>
      </c>
      <c r="E263" s="7" t="s">
        <v>14</v>
      </c>
      <c r="F263" s="7" t="s">
        <v>64</v>
      </c>
      <c r="G263" s="7" t="s">
        <v>16</v>
      </c>
      <c r="H263" s="7" t="s">
        <v>65</v>
      </c>
      <c r="I263" s="7" t="s">
        <v>1152</v>
      </c>
      <c r="J263" s="7" t="s">
        <v>1152</v>
      </c>
      <c r="K263" s="7" t="s">
        <v>1152</v>
      </c>
    </row>
    <row r="264" spans="1:11" x14ac:dyDescent="0.2">
      <c r="A264" s="6">
        <v>259</v>
      </c>
      <c r="B264" s="7" t="s">
        <v>11</v>
      </c>
      <c r="C264" s="7" t="s">
        <v>307</v>
      </c>
      <c r="D264" s="7" t="s">
        <v>13</v>
      </c>
      <c r="E264" s="7" t="s">
        <v>14</v>
      </c>
      <c r="F264" s="7" t="s">
        <v>219</v>
      </c>
      <c r="G264" s="7" t="s">
        <v>16</v>
      </c>
      <c r="H264" s="7" t="s">
        <v>220</v>
      </c>
      <c r="I264" s="7" t="s">
        <v>1152</v>
      </c>
      <c r="J264" s="7" t="s">
        <v>1152</v>
      </c>
      <c r="K264" s="7" t="s">
        <v>1152</v>
      </c>
    </row>
    <row r="265" spans="1:11" x14ac:dyDescent="0.2">
      <c r="A265" s="6">
        <v>260</v>
      </c>
      <c r="B265" s="7" t="s">
        <v>11</v>
      </c>
      <c r="C265" s="7" t="s">
        <v>308</v>
      </c>
      <c r="D265" s="7" t="s">
        <v>13</v>
      </c>
      <c r="E265" s="7" t="s">
        <v>14</v>
      </c>
      <c r="F265" s="7" t="s">
        <v>219</v>
      </c>
      <c r="G265" s="7" t="s">
        <v>16</v>
      </c>
      <c r="H265" s="7" t="s">
        <v>220</v>
      </c>
      <c r="I265" s="7" t="s">
        <v>1152</v>
      </c>
      <c r="J265" s="7" t="s">
        <v>1152</v>
      </c>
      <c r="K265" s="7" t="s">
        <v>1152</v>
      </c>
    </row>
    <row r="266" spans="1:11" x14ac:dyDescent="0.2">
      <c r="A266" s="6">
        <v>261</v>
      </c>
      <c r="B266" s="7" t="s">
        <v>11</v>
      </c>
      <c r="C266" s="7" t="s">
        <v>309</v>
      </c>
      <c r="D266" s="7" t="s">
        <v>13</v>
      </c>
      <c r="E266" s="7" t="s">
        <v>14</v>
      </c>
      <c r="F266" s="7" t="s">
        <v>302</v>
      </c>
      <c r="G266" s="7" t="s">
        <v>24</v>
      </c>
      <c r="H266" s="7" t="s">
        <v>303</v>
      </c>
      <c r="I266" s="7" t="s">
        <v>1152</v>
      </c>
      <c r="J266" s="7" t="s">
        <v>1152</v>
      </c>
      <c r="K266" s="7" t="s">
        <v>1152</v>
      </c>
    </row>
    <row r="267" spans="1:11" x14ac:dyDescent="0.2">
      <c r="A267" s="6">
        <v>262</v>
      </c>
      <c r="B267" s="7" t="s">
        <v>11</v>
      </c>
      <c r="C267" s="7" t="s">
        <v>310</v>
      </c>
      <c r="D267" s="7" t="s">
        <v>13</v>
      </c>
      <c r="E267" s="7" t="s">
        <v>14</v>
      </c>
      <c r="F267" s="7" t="s">
        <v>219</v>
      </c>
      <c r="G267" s="7" t="s">
        <v>16</v>
      </c>
      <c r="H267" s="7" t="s">
        <v>220</v>
      </c>
      <c r="I267" s="7" t="s">
        <v>1152</v>
      </c>
      <c r="J267" s="7" t="s">
        <v>1152</v>
      </c>
      <c r="K267" s="7" t="s">
        <v>1152</v>
      </c>
    </row>
    <row r="268" spans="1:11" x14ac:dyDescent="0.2">
      <c r="A268" s="6">
        <v>263</v>
      </c>
      <c r="B268" s="7" t="s">
        <v>11</v>
      </c>
      <c r="C268" s="7" t="s">
        <v>311</v>
      </c>
      <c r="D268" s="7" t="s">
        <v>13</v>
      </c>
      <c r="E268" s="7" t="s">
        <v>14</v>
      </c>
      <c r="F268" s="7" t="s">
        <v>302</v>
      </c>
      <c r="G268" s="7" t="s">
        <v>24</v>
      </c>
      <c r="H268" s="7" t="s">
        <v>303</v>
      </c>
      <c r="I268" s="7" t="s">
        <v>1152</v>
      </c>
      <c r="J268" s="7" t="s">
        <v>1152</v>
      </c>
      <c r="K268" s="7" t="s">
        <v>1152</v>
      </c>
    </row>
    <row r="269" spans="1:11" x14ac:dyDescent="0.2">
      <c r="A269" s="6">
        <v>264</v>
      </c>
      <c r="B269" s="7" t="s">
        <v>11</v>
      </c>
      <c r="C269" s="7" t="s">
        <v>312</v>
      </c>
      <c r="D269" s="7" t="s">
        <v>13</v>
      </c>
      <c r="E269" s="7" t="s">
        <v>14</v>
      </c>
      <c r="F269" s="7" t="s">
        <v>313</v>
      </c>
      <c r="G269" s="7" t="s">
        <v>16</v>
      </c>
      <c r="H269" s="7" t="s">
        <v>314</v>
      </c>
      <c r="I269" s="7" t="s">
        <v>1152</v>
      </c>
      <c r="J269" s="7" t="s">
        <v>1152</v>
      </c>
      <c r="K269" s="7" t="s">
        <v>1152</v>
      </c>
    </row>
    <row r="270" spans="1:11" x14ac:dyDescent="0.2">
      <c r="A270" s="6">
        <v>265</v>
      </c>
      <c r="B270" s="7" t="s">
        <v>11</v>
      </c>
      <c r="C270" s="7" t="s">
        <v>315</v>
      </c>
      <c r="D270" s="7" t="s">
        <v>13</v>
      </c>
      <c r="E270" s="7" t="s">
        <v>14</v>
      </c>
      <c r="F270" s="7" t="s">
        <v>15</v>
      </c>
      <c r="G270" s="7" t="s">
        <v>16</v>
      </c>
      <c r="H270" s="7" t="s">
        <v>17</v>
      </c>
      <c r="I270" s="7" t="s">
        <v>1152</v>
      </c>
      <c r="J270" s="7" t="s">
        <v>1152</v>
      </c>
      <c r="K270" s="7" t="s">
        <v>1152</v>
      </c>
    </row>
    <row r="271" spans="1:11" x14ac:dyDescent="0.2">
      <c r="A271" s="6">
        <v>266</v>
      </c>
      <c r="B271" s="7" t="s">
        <v>11</v>
      </c>
      <c r="C271" s="7" t="s">
        <v>316</v>
      </c>
      <c r="D271" s="7" t="s">
        <v>13</v>
      </c>
      <c r="E271" s="7" t="s">
        <v>14</v>
      </c>
      <c r="F271" s="7" t="s">
        <v>264</v>
      </c>
      <c r="G271" s="7" t="s">
        <v>16</v>
      </c>
      <c r="H271" s="7" t="s">
        <v>265</v>
      </c>
      <c r="I271" s="7" t="s">
        <v>1152</v>
      </c>
      <c r="J271" s="7" t="s">
        <v>1152</v>
      </c>
      <c r="K271" s="7" t="s">
        <v>1152</v>
      </c>
    </row>
    <row r="272" spans="1:11" x14ac:dyDescent="0.2">
      <c r="A272" s="6">
        <v>267</v>
      </c>
      <c r="B272" s="7" t="s">
        <v>11</v>
      </c>
      <c r="C272" s="7" t="s">
        <v>317</v>
      </c>
      <c r="D272" s="7" t="s">
        <v>13</v>
      </c>
      <c r="E272" s="7" t="s">
        <v>14</v>
      </c>
      <c r="F272" s="7" t="s">
        <v>313</v>
      </c>
      <c r="G272" s="7" t="s">
        <v>16</v>
      </c>
      <c r="H272" s="7" t="s">
        <v>314</v>
      </c>
      <c r="I272" s="7" t="s">
        <v>1152</v>
      </c>
      <c r="J272" s="7" t="s">
        <v>1152</v>
      </c>
      <c r="K272" s="7" t="s">
        <v>1152</v>
      </c>
    </row>
    <row r="273" spans="1:11" x14ac:dyDescent="0.2">
      <c r="A273" s="6">
        <v>268</v>
      </c>
      <c r="B273" s="7" t="s">
        <v>11</v>
      </c>
      <c r="C273" s="7" t="s">
        <v>318</v>
      </c>
      <c r="D273" s="7" t="s">
        <v>13</v>
      </c>
      <c r="E273" s="7" t="s">
        <v>14</v>
      </c>
      <c r="F273" s="7" t="s">
        <v>264</v>
      </c>
      <c r="G273" s="7" t="s">
        <v>16</v>
      </c>
      <c r="H273" s="7" t="s">
        <v>265</v>
      </c>
      <c r="I273" s="7" t="s">
        <v>1152</v>
      </c>
      <c r="J273" s="7" t="s">
        <v>1152</v>
      </c>
      <c r="K273" s="7" t="s">
        <v>1152</v>
      </c>
    </row>
    <row r="274" spans="1:11" x14ac:dyDescent="0.2">
      <c r="A274" s="6">
        <v>269</v>
      </c>
      <c r="B274" s="7" t="s">
        <v>11</v>
      </c>
      <c r="C274" s="7" t="s">
        <v>319</v>
      </c>
      <c r="D274" s="7" t="s">
        <v>13</v>
      </c>
      <c r="E274" s="7" t="s">
        <v>14</v>
      </c>
      <c r="F274" s="7" t="s">
        <v>264</v>
      </c>
      <c r="G274" s="7" t="s">
        <v>16</v>
      </c>
      <c r="H274" s="7" t="s">
        <v>265</v>
      </c>
      <c r="I274" s="7" t="s">
        <v>1152</v>
      </c>
      <c r="J274" s="7" t="s">
        <v>1152</v>
      </c>
      <c r="K274" s="7" t="s">
        <v>1152</v>
      </c>
    </row>
    <row r="275" spans="1:11" x14ac:dyDescent="0.2">
      <c r="A275" s="6">
        <v>270</v>
      </c>
      <c r="B275" s="7" t="s">
        <v>11</v>
      </c>
      <c r="C275" s="7" t="s">
        <v>320</v>
      </c>
      <c r="D275" s="7" t="s">
        <v>13</v>
      </c>
      <c r="E275" s="7" t="s">
        <v>14</v>
      </c>
      <c r="F275" s="7" t="s">
        <v>313</v>
      </c>
      <c r="G275" s="7" t="s">
        <v>16</v>
      </c>
      <c r="H275" s="7" t="s">
        <v>314</v>
      </c>
      <c r="I275" s="7" t="s">
        <v>1152</v>
      </c>
      <c r="J275" s="7" t="s">
        <v>1152</v>
      </c>
      <c r="K275" s="7" t="s">
        <v>1152</v>
      </c>
    </row>
    <row r="276" spans="1:11" x14ac:dyDescent="0.2">
      <c r="A276" s="6">
        <v>271</v>
      </c>
      <c r="B276" s="7" t="s">
        <v>11</v>
      </c>
      <c r="C276" s="7" t="s">
        <v>321</v>
      </c>
      <c r="D276" s="7" t="s">
        <v>13</v>
      </c>
      <c r="E276" s="7" t="s">
        <v>14</v>
      </c>
      <c r="F276" s="7" t="s">
        <v>219</v>
      </c>
      <c r="G276" s="7" t="s">
        <v>16</v>
      </c>
      <c r="H276" s="7" t="s">
        <v>220</v>
      </c>
      <c r="I276" s="7" t="s">
        <v>1152</v>
      </c>
      <c r="J276" s="7" t="s">
        <v>1152</v>
      </c>
      <c r="K276" s="7" t="s">
        <v>1152</v>
      </c>
    </row>
    <row r="277" spans="1:11" x14ac:dyDescent="0.2">
      <c r="A277" s="6">
        <v>272</v>
      </c>
      <c r="B277" s="7" t="s">
        <v>11</v>
      </c>
      <c r="C277" s="7" t="s">
        <v>322</v>
      </c>
      <c r="D277" s="7" t="s">
        <v>13</v>
      </c>
      <c r="E277" s="7" t="s">
        <v>14</v>
      </c>
      <c r="F277" s="7" t="s">
        <v>219</v>
      </c>
      <c r="G277" s="7" t="s">
        <v>16</v>
      </c>
      <c r="H277" s="7" t="s">
        <v>220</v>
      </c>
      <c r="I277" s="7" t="s">
        <v>1152</v>
      </c>
      <c r="J277" s="7" t="s">
        <v>1152</v>
      </c>
      <c r="K277" s="7" t="s">
        <v>1152</v>
      </c>
    </row>
    <row r="278" spans="1:11" x14ac:dyDescent="0.2">
      <c r="A278" s="6">
        <v>273</v>
      </c>
      <c r="B278" s="7" t="s">
        <v>11</v>
      </c>
      <c r="C278" s="7" t="s">
        <v>323</v>
      </c>
      <c r="D278" s="7" t="s">
        <v>13</v>
      </c>
      <c r="E278" s="7" t="s">
        <v>14</v>
      </c>
      <c r="F278" s="7" t="s">
        <v>219</v>
      </c>
      <c r="G278" s="7" t="s">
        <v>16</v>
      </c>
      <c r="H278" s="7" t="s">
        <v>220</v>
      </c>
      <c r="I278" s="7" t="s">
        <v>1152</v>
      </c>
      <c r="J278" s="7" t="s">
        <v>1152</v>
      </c>
      <c r="K278" s="7" t="s">
        <v>1152</v>
      </c>
    </row>
    <row r="279" spans="1:11" x14ac:dyDescent="0.2">
      <c r="A279" s="6">
        <v>274</v>
      </c>
      <c r="B279" s="7" t="s">
        <v>11</v>
      </c>
      <c r="C279" s="7" t="s">
        <v>324</v>
      </c>
      <c r="D279" s="7" t="s">
        <v>13</v>
      </c>
      <c r="E279" s="7" t="s">
        <v>14</v>
      </c>
      <c r="F279" s="7" t="s">
        <v>219</v>
      </c>
      <c r="G279" s="7" t="s">
        <v>16</v>
      </c>
      <c r="H279" s="7" t="s">
        <v>220</v>
      </c>
      <c r="I279" s="7" t="s">
        <v>1152</v>
      </c>
      <c r="J279" s="7" t="s">
        <v>1152</v>
      </c>
      <c r="K279" s="7" t="s">
        <v>1152</v>
      </c>
    </row>
    <row r="280" spans="1:11" x14ac:dyDescent="0.2">
      <c r="A280" s="6">
        <v>275</v>
      </c>
      <c r="B280" s="7" t="s">
        <v>11</v>
      </c>
      <c r="C280" s="7" t="s">
        <v>325</v>
      </c>
      <c r="D280" s="7" t="s">
        <v>13</v>
      </c>
      <c r="E280" s="7" t="s">
        <v>14</v>
      </c>
      <c r="F280" s="7" t="s">
        <v>219</v>
      </c>
      <c r="G280" s="7" t="s">
        <v>16</v>
      </c>
      <c r="H280" s="7" t="s">
        <v>220</v>
      </c>
      <c r="I280" s="7" t="s">
        <v>1152</v>
      </c>
      <c r="J280" s="7" t="s">
        <v>1152</v>
      </c>
      <c r="K280" s="7" t="s">
        <v>1152</v>
      </c>
    </row>
    <row r="281" spans="1:11" x14ac:dyDescent="0.2">
      <c r="A281" s="6">
        <v>276</v>
      </c>
      <c r="B281" s="7" t="s">
        <v>11</v>
      </c>
      <c r="C281" s="7" t="s">
        <v>326</v>
      </c>
      <c r="D281" s="7" t="s">
        <v>13</v>
      </c>
      <c r="E281" s="7" t="s">
        <v>14</v>
      </c>
      <c r="F281" s="7" t="s">
        <v>219</v>
      </c>
      <c r="G281" s="7" t="s">
        <v>16</v>
      </c>
      <c r="H281" s="7" t="s">
        <v>220</v>
      </c>
      <c r="I281" s="7" t="s">
        <v>1152</v>
      </c>
      <c r="J281" s="7" t="s">
        <v>1152</v>
      </c>
      <c r="K281" s="7" t="s">
        <v>1152</v>
      </c>
    </row>
    <row r="282" spans="1:11" x14ac:dyDescent="0.2">
      <c r="A282" s="6">
        <v>277</v>
      </c>
      <c r="B282" s="7" t="s">
        <v>11</v>
      </c>
      <c r="C282" s="7" t="s">
        <v>327</v>
      </c>
      <c r="D282" s="7" t="s">
        <v>13</v>
      </c>
      <c r="E282" s="7" t="s">
        <v>14</v>
      </c>
      <c r="F282" s="7" t="s">
        <v>264</v>
      </c>
      <c r="G282" s="7" t="s">
        <v>16</v>
      </c>
      <c r="H282" s="7" t="s">
        <v>265</v>
      </c>
      <c r="I282" s="7" t="s">
        <v>1152</v>
      </c>
      <c r="J282" s="7" t="s">
        <v>1152</v>
      </c>
      <c r="K282" s="7" t="s">
        <v>1152</v>
      </c>
    </row>
    <row r="283" spans="1:11" x14ac:dyDescent="0.2">
      <c r="A283" s="6">
        <v>278</v>
      </c>
      <c r="B283" s="7" t="s">
        <v>11</v>
      </c>
      <c r="C283" s="7" t="s">
        <v>328</v>
      </c>
      <c r="D283" s="7" t="s">
        <v>13</v>
      </c>
      <c r="E283" s="7" t="s">
        <v>14</v>
      </c>
      <c r="F283" s="7" t="s">
        <v>313</v>
      </c>
      <c r="G283" s="7" t="s">
        <v>16</v>
      </c>
      <c r="H283" s="7" t="s">
        <v>314</v>
      </c>
      <c r="I283" s="7" t="s">
        <v>1152</v>
      </c>
      <c r="J283" s="7" t="s">
        <v>1152</v>
      </c>
      <c r="K283" s="7" t="s">
        <v>1152</v>
      </c>
    </row>
    <row r="284" spans="1:11" x14ac:dyDescent="0.2">
      <c r="A284" s="6">
        <v>279</v>
      </c>
      <c r="B284" s="7" t="s">
        <v>11</v>
      </c>
      <c r="C284" s="7" t="s">
        <v>329</v>
      </c>
      <c r="D284" s="7" t="s">
        <v>13</v>
      </c>
      <c r="E284" s="7" t="s">
        <v>14</v>
      </c>
      <c r="F284" s="7" t="s">
        <v>15</v>
      </c>
      <c r="G284" s="7" t="s">
        <v>16</v>
      </c>
      <c r="H284" s="7" t="s">
        <v>17</v>
      </c>
      <c r="I284" s="7" t="s">
        <v>1152</v>
      </c>
      <c r="J284" s="7" t="s">
        <v>1152</v>
      </c>
      <c r="K284" s="7" t="s">
        <v>1152</v>
      </c>
    </row>
    <row r="285" spans="1:11" x14ac:dyDescent="0.2">
      <c r="A285" s="6">
        <v>280</v>
      </c>
      <c r="B285" s="7" t="s">
        <v>11</v>
      </c>
      <c r="C285" s="7" t="s">
        <v>330</v>
      </c>
      <c r="D285" s="7" t="s">
        <v>13</v>
      </c>
      <c r="E285" s="7" t="s">
        <v>14</v>
      </c>
      <c r="F285" s="7" t="s">
        <v>264</v>
      </c>
      <c r="G285" s="7" t="s">
        <v>16</v>
      </c>
      <c r="H285" s="7" t="s">
        <v>265</v>
      </c>
      <c r="I285" s="7" t="s">
        <v>1152</v>
      </c>
      <c r="J285" s="7" t="s">
        <v>1152</v>
      </c>
      <c r="K285" s="7" t="s">
        <v>1152</v>
      </c>
    </row>
    <row r="286" spans="1:11" x14ac:dyDescent="0.2">
      <c r="A286" s="6">
        <v>281</v>
      </c>
      <c r="B286" s="7" t="s">
        <v>11</v>
      </c>
      <c r="C286" s="7" t="s">
        <v>331</v>
      </c>
      <c r="D286" s="7" t="s">
        <v>13</v>
      </c>
      <c r="E286" s="7" t="s">
        <v>14</v>
      </c>
      <c r="F286" s="7" t="s">
        <v>15</v>
      </c>
      <c r="G286" s="7" t="s">
        <v>16</v>
      </c>
      <c r="H286" s="7" t="s">
        <v>17</v>
      </c>
      <c r="I286" s="7" t="s">
        <v>1152</v>
      </c>
      <c r="J286" s="7" t="s">
        <v>1152</v>
      </c>
      <c r="K286" s="7" t="s">
        <v>1152</v>
      </c>
    </row>
    <row r="287" spans="1:11" x14ac:dyDescent="0.2">
      <c r="A287" s="6">
        <v>282</v>
      </c>
      <c r="B287" s="7" t="s">
        <v>11</v>
      </c>
      <c r="C287" s="7" t="s">
        <v>332</v>
      </c>
      <c r="D287" s="7" t="s">
        <v>13</v>
      </c>
      <c r="E287" s="7" t="s">
        <v>14</v>
      </c>
      <c r="F287" s="7" t="s">
        <v>313</v>
      </c>
      <c r="G287" s="7" t="s">
        <v>16</v>
      </c>
      <c r="H287" s="7" t="s">
        <v>314</v>
      </c>
      <c r="I287" s="7" t="s">
        <v>1152</v>
      </c>
      <c r="J287" s="7" t="s">
        <v>1152</v>
      </c>
      <c r="K287" s="7" t="s">
        <v>1152</v>
      </c>
    </row>
    <row r="288" spans="1:11" x14ac:dyDescent="0.2">
      <c r="A288" s="6">
        <v>283</v>
      </c>
      <c r="B288" s="7" t="s">
        <v>11</v>
      </c>
      <c r="C288" s="7" t="s">
        <v>333</v>
      </c>
      <c r="D288" s="7" t="s">
        <v>13</v>
      </c>
      <c r="E288" s="7" t="s">
        <v>14</v>
      </c>
      <c r="F288" s="7" t="s">
        <v>264</v>
      </c>
      <c r="G288" s="7" t="s">
        <v>16</v>
      </c>
      <c r="H288" s="7" t="s">
        <v>265</v>
      </c>
      <c r="I288" s="7" t="s">
        <v>1152</v>
      </c>
      <c r="J288" s="7" t="s">
        <v>1152</v>
      </c>
      <c r="K288" s="7" t="s">
        <v>1152</v>
      </c>
    </row>
    <row r="289" spans="1:11" x14ac:dyDescent="0.2">
      <c r="A289" s="6">
        <v>284</v>
      </c>
      <c r="B289" s="7" t="s">
        <v>11</v>
      </c>
      <c r="C289" s="7" t="s">
        <v>334</v>
      </c>
      <c r="D289" s="7" t="s">
        <v>13</v>
      </c>
      <c r="E289" s="7" t="s">
        <v>14</v>
      </c>
      <c r="F289" s="7" t="s">
        <v>15</v>
      </c>
      <c r="G289" s="7" t="s">
        <v>16</v>
      </c>
      <c r="H289" s="7" t="s">
        <v>17</v>
      </c>
      <c r="I289" s="7" t="s">
        <v>1152</v>
      </c>
      <c r="J289" s="7" t="s">
        <v>1152</v>
      </c>
      <c r="K289" s="7" t="s">
        <v>1152</v>
      </c>
    </row>
    <row r="290" spans="1:11" x14ac:dyDescent="0.2">
      <c r="A290" s="6">
        <v>285</v>
      </c>
      <c r="B290" s="7" t="s">
        <v>11</v>
      </c>
      <c r="C290" s="7" t="s">
        <v>335</v>
      </c>
      <c r="D290" s="7" t="s">
        <v>13</v>
      </c>
      <c r="E290" s="7" t="s">
        <v>14</v>
      </c>
      <c r="F290" s="7" t="s">
        <v>302</v>
      </c>
      <c r="G290" s="7" t="s">
        <v>24</v>
      </c>
      <c r="H290" s="7" t="s">
        <v>303</v>
      </c>
      <c r="I290" s="7" t="s">
        <v>1152</v>
      </c>
      <c r="J290" s="7" t="s">
        <v>1152</v>
      </c>
      <c r="K290" s="7" t="s">
        <v>1152</v>
      </c>
    </row>
    <row r="291" spans="1:11" x14ac:dyDescent="0.2">
      <c r="A291" s="6">
        <v>286</v>
      </c>
      <c r="B291" s="7" t="s">
        <v>11</v>
      </c>
      <c r="C291" s="7" t="s">
        <v>336</v>
      </c>
      <c r="D291" s="7" t="s">
        <v>13</v>
      </c>
      <c r="E291" s="7" t="s">
        <v>14</v>
      </c>
      <c r="F291" s="7" t="s">
        <v>219</v>
      </c>
      <c r="G291" s="7" t="s">
        <v>16</v>
      </c>
      <c r="H291" s="7" t="s">
        <v>220</v>
      </c>
      <c r="I291" s="7" t="s">
        <v>1152</v>
      </c>
      <c r="J291" s="7" t="s">
        <v>1152</v>
      </c>
      <c r="K291" s="7" t="s">
        <v>1152</v>
      </c>
    </row>
    <row r="292" spans="1:11" x14ac:dyDescent="0.2">
      <c r="A292" s="6">
        <v>287</v>
      </c>
      <c r="B292" s="7" t="s">
        <v>11</v>
      </c>
      <c r="C292" s="7" t="s">
        <v>337</v>
      </c>
      <c r="D292" s="7" t="s">
        <v>13</v>
      </c>
      <c r="E292" s="7" t="s">
        <v>14</v>
      </c>
      <c r="F292" s="7" t="s">
        <v>15</v>
      </c>
      <c r="G292" s="7" t="s">
        <v>16</v>
      </c>
      <c r="H292" s="7" t="s">
        <v>17</v>
      </c>
      <c r="I292" s="7" t="s">
        <v>1152</v>
      </c>
      <c r="J292" s="7" t="s">
        <v>1152</v>
      </c>
      <c r="K292" s="7" t="s">
        <v>1152</v>
      </c>
    </row>
    <row r="293" spans="1:11" x14ac:dyDescent="0.2">
      <c r="A293" s="6">
        <v>288</v>
      </c>
      <c r="B293" s="7" t="s">
        <v>11</v>
      </c>
      <c r="C293" s="7" t="s">
        <v>338</v>
      </c>
      <c r="D293" s="7" t="s">
        <v>13</v>
      </c>
      <c r="E293" s="7" t="s">
        <v>14</v>
      </c>
      <c r="F293" s="7" t="s">
        <v>313</v>
      </c>
      <c r="G293" s="7" t="s">
        <v>16</v>
      </c>
      <c r="H293" s="7" t="s">
        <v>314</v>
      </c>
      <c r="I293" s="7" t="s">
        <v>1152</v>
      </c>
      <c r="J293" s="7" t="s">
        <v>1152</v>
      </c>
      <c r="K293" s="7" t="s">
        <v>1152</v>
      </c>
    </row>
    <row r="294" spans="1:11" x14ac:dyDescent="0.2">
      <c r="A294" s="6">
        <v>289</v>
      </c>
      <c r="B294" s="7" t="s">
        <v>11</v>
      </c>
      <c r="C294" s="7" t="s">
        <v>339</v>
      </c>
      <c r="D294" s="7" t="s">
        <v>13</v>
      </c>
      <c r="E294" s="7" t="s">
        <v>14</v>
      </c>
      <c r="F294" s="7" t="s">
        <v>302</v>
      </c>
      <c r="G294" s="7" t="s">
        <v>24</v>
      </c>
      <c r="H294" s="7" t="s">
        <v>303</v>
      </c>
      <c r="I294" s="7" t="s">
        <v>1152</v>
      </c>
      <c r="J294" s="7" t="s">
        <v>1152</v>
      </c>
      <c r="K294" s="7" t="s">
        <v>1152</v>
      </c>
    </row>
    <row r="295" spans="1:11" x14ac:dyDescent="0.2">
      <c r="A295" s="6">
        <v>290</v>
      </c>
      <c r="B295" s="7" t="s">
        <v>11</v>
      </c>
      <c r="C295" s="7" t="s">
        <v>340</v>
      </c>
      <c r="D295" s="7" t="s">
        <v>13</v>
      </c>
      <c r="E295" s="7" t="s">
        <v>14</v>
      </c>
      <c r="F295" s="7" t="s">
        <v>302</v>
      </c>
      <c r="G295" s="7" t="s">
        <v>24</v>
      </c>
      <c r="H295" s="7" t="s">
        <v>303</v>
      </c>
      <c r="I295" s="7" t="s">
        <v>1152</v>
      </c>
      <c r="J295" s="7" t="s">
        <v>1152</v>
      </c>
      <c r="K295" s="7" t="s">
        <v>1152</v>
      </c>
    </row>
    <row r="296" spans="1:11" x14ac:dyDescent="0.2">
      <c r="A296" s="6">
        <v>291</v>
      </c>
      <c r="B296" s="7" t="s">
        <v>11</v>
      </c>
      <c r="C296" s="7" t="s">
        <v>341</v>
      </c>
      <c r="D296" s="7" t="s">
        <v>13</v>
      </c>
      <c r="E296" s="7" t="s">
        <v>14</v>
      </c>
      <c r="F296" s="7" t="s">
        <v>219</v>
      </c>
      <c r="G296" s="7" t="s">
        <v>16</v>
      </c>
      <c r="H296" s="7" t="s">
        <v>220</v>
      </c>
      <c r="I296" s="7" t="s">
        <v>1152</v>
      </c>
      <c r="J296" s="7" t="s">
        <v>1152</v>
      </c>
      <c r="K296" s="7" t="s">
        <v>1152</v>
      </c>
    </row>
    <row r="297" spans="1:11" x14ac:dyDescent="0.2">
      <c r="A297" s="6">
        <v>292</v>
      </c>
      <c r="B297" s="7" t="s">
        <v>11</v>
      </c>
      <c r="C297" s="7" t="s">
        <v>342</v>
      </c>
      <c r="D297" s="7" t="s">
        <v>13</v>
      </c>
      <c r="E297" s="7" t="s">
        <v>14</v>
      </c>
      <c r="F297" s="7" t="s">
        <v>313</v>
      </c>
      <c r="G297" s="7" t="s">
        <v>16</v>
      </c>
      <c r="H297" s="7" t="s">
        <v>314</v>
      </c>
      <c r="I297" s="7" t="s">
        <v>1152</v>
      </c>
      <c r="J297" s="7" t="s">
        <v>1152</v>
      </c>
      <c r="K297" s="7" t="s">
        <v>1152</v>
      </c>
    </row>
    <row r="298" spans="1:11" x14ac:dyDescent="0.2">
      <c r="A298" s="6">
        <v>293</v>
      </c>
      <c r="B298" s="7" t="s">
        <v>11</v>
      </c>
      <c r="C298" s="7" t="s">
        <v>343</v>
      </c>
      <c r="D298" s="7" t="s">
        <v>13</v>
      </c>
      <c r="E298" s="7" t="s">
        <v>14</v>
      </c>
      <c r="F298" s="7" t="s">
        <v>219</v>
      </c>
      <c r="G298" s="7" t="s">
        <v>16</v>
      </c>
      <c r="H298" s="7" t="s">
        <v>220</v>
      </c>
      <c r="I298" s="7" t="s">
        <v>1152</v>
      </c>
      <c r="J298" s="7" t="s">
        <v>1152</v>
      </c>
      <c r="K298" s="7" t="s">
        <v>1152</v>
      </c>
    </row>
    <row r="299" spans="1:11" x14ac:dyDescent="0.2">
      <c r="A299" s="6">
        <v>294</v>
      </c>
      <c r="B299" s="7" t="s">
        <v>11</v>
      </c>
      <c r="C299" s="7" t="s">
        <v>344</v>
      </c>
      <c r="D299" s="7" t="s">
        <v>13</v>
      </c>
      <c r="E299" s="7" t="s">
        <v>14</v>
      </c>
      <c r="F299" s="7" t="s">
        <v>219</v>
      </c>
      <c r="G299" s="7" t="s">
        <v>16</v>
      </c>
      <c r="H299" s="7" t="s">
        <v>220</v>
      </c>
      <c r="I299" s="7" t="s">
        <v>1152</v>
      </c>
      <c r="J299" s="7" t="s">
        <v>1152</v>
      </c>
      <c r="K299" s="7" t="s">
        <v>1152</v>
      </c>
    </row>
    <row r="300" spans="1:11" x14ac:dyDescent="0.2">
      <c r="A300" s="6">
        <v>295</v>
      </c>
      <c r="B300" s="7" t="s">
        <v>11</v>
      </c>
      <c r="C300" s="7" t="s">
        <v>345</v>
      </c>
      <c r="D300" s="7" t="s">
        <v>13</v>
      </c>
      <c r="E300" s="7" t="s">
        <v>14</v>
      </c>
      <c r="F300" s="7" t="s">
        <v>313</v>
      </c>
      <c r="G300" s="7" t="s">
        <v>16</v>
      </c>
      <c r="H300" s="7" t="s">
        <v>314</v>
      </c>
      <c r="I300" s="7" t="s">
        <v>1152</v>
      </c>
      <c r="J300" s="7" t="s">
        <v>1152</v>
      </c>
      <c r="K300" s="7" t="s">
        <v>1152</v>
      </c>
    </row>
    <row r="301" spans="1:11" x14ac:dyDescent="0.2">
      <c r="A301" s="6">
        <v>296</v>
      </c>
      <c r="B301" s="7" t="s">
        <v>11</v>
      </c>
      <c r="C301" s="7" t="s">
        <v>346</v>
      </c>
      <c r="D301" s="7" t="s">
        <v>13</v>
      </c>
      <c r="E301" s="7" t="s">
        <v>14</v>
      </c>
      <c r="F301" s="7" t="s">
        <v>219</v>
      </c>
      <c r="G301" s="7" t="s">
        <v>16</v>
      </c>
      <c r="H301" s="7" t="s">
        <v>220</v>
      </c>
      <c r="I301" s="7" t="s">
        <v>1152</v>
      </c>
      <c r="J301" s="7" t="s">
        <v>1152</v>
      </c>
      <c r="K301" s="7" t="s">
        <v>1152</v>
      </c>
    </row>
    <row r="302" spans="1:11" x14ac:dyDescent="0.2">
      <c r="A302" s="6">
        <v>297</v>
      </c>
      <c r="B302" s="7" t="s">
        <v>11</v>
      </c>
      <c r="C302" s="7" t="s">
        <v>347</v>
      </c>
      <c r="D302" s="7" t="s">
        <v>13</v>
      </c>
      <c r="E302" s="7" t="s">
        <v>14</v>
      </c>
      <c r="F302" s="7" t="s">
        <v>313</v>
      </c>
      <c r="G302" s="7" t="s">
        <v>16</v>
      </c>
      <c r="H302" s="7" t="s">
        <v>314</v>
      </c>
      <c r="I302" s="7" t="s">
        <v>1152</v>
      </c>
      <c r="J302" s="7" t="s">
        <v>1152</v>
      </c>
      <c r="K302" s="7" t="s">
        <v>1152</v>
      </c>
    </row>
    <row r="303" spans="1:11" x14ac:dyDescent="0.2">
      <c r="A303" s="6">
        <v>298</v>
      </c>
      <c r="B303" s="7" t="s">
        <v>11</v>
      </c>
      <c r="C303" s="7" t="s">
        <v>348</v>
      </c>
      <c r="D303" s="7" t="s">
        <v>13</v>
      </c>
      <c r="E303" s="7" t="s">
        <v>14</v>
      </c>
      <c r="F303" s="7" t="s">
        <v>15</v>
      </c>
      <c r="G303" s="7" t="s">
        <v>16</v>
      </c>
      <c r="H303" s="7" t="s">
        <v>17</v>
      </c>
      <c r="I303" s="7" t="s">
        <v>1152</v>
      </c>
      <c r="J303" s="7" t="s">
        <v>1152</v>
      </c>
      <c r="K303" s="7" t="s">
        <v>1152</v>
      </c>
    </row>
    <row r="304" spans="1:11" x14ac:dyDescent="0.2">
      <c r="A304" s="6">
        <v>299</v>
      </c>
      <c r="B304" s="7" t="s">
        <v>11</v>
      </c>
      <c r="C304" s="7" t="s">
        <v>349</v>
      </c>
      <c r="D304" s="7" t="s">
        <v>13</v>
      </c>
      <c r="E304" s="7" t="s">
        <v>14</v>
      </c>
      <c r="F304" s="7" t="s">
        <v>15</v>
      </c>
      <c r="G304" s="7" t="s">
        <v>16</v>
      </c>
      <c r="H304" s="7" t="s">
        <v>17</v>
      </c>
      <c r="I304" s="7" t="s">
        <v>1152</v>
      </c>
      <c r="J304" s="7" t="s">
        <v>1152</v>
      </c>
      <c r="K304" s="7" t="s">
        <v>1152</v>
      </c>
    </row>
    <row r="305" spans="1:11" x14ac:dyDescent="0.2">
      <c r="A305" s="6">
        <v>300</v>
      </c>
      <c r="B305" s="7" t="s">
        <v>11</v>
      </c>
      <c r="C305" s="7" t="s">
        <v>1055</v>
      </c>
      <c r="D305" s="7" t="s">
        <v>13</v>
      </c>
      <c r="E305" s="7" t="s">
        <v>14</v>
      </c>
      <c r="F305" s="7" t="s">
        <v>219</v>
      </c>
      <c r="G305" s="7" t="s">
        <v>16</v>
      </c>
      <c r="H305" s="7" t="s">
        <v>220</v>
      </c>
      <c r="I305" s="7" t="s">
        <v>1152</v>
      </c>
      <c r="J305" s="7" t="s">
        <v>1152</v>
      </c>
      <c r="K305" s="7" t="s">
        <v>1152</v>
      </c>
    </row>
    <row r="306" spans="1:11" x14ac:dyDescent="0.2">
      <c r="A306" s="6">
        <v>301</v>
      </c>
      <c r="B306" s="7" t="s">
        <v>11</v>
      </c>
      <c r="C306" s="7" t="s">
        <v>1056</v>
      </c>
      <c r="D306" s="7" t="s">
        <v>13</v>
      </c>
      <c r="E306" s="7" t="s">
        <v>14</v>
      </c>
      <c r="F306" s="7" t="s">
        <v>15</v>
      </c>
      <c r="G306" s="7" t="s">
        <v>16</v>
      </c>
      <c r="H306" s="7" t="s">
        <v>17</v>
      </c>
      <c r="I306" s="7" t="s">
        <v>1152</v>
      </c>
      <c r="J306" s="7" t="s">
        <v>1152</v>
      </c>
      <c r="K306" s="7" t="s">
        <v>1152</v>
      </c>
    </row>
    <row r="307" spans="1:11" x14ac:dyDescent="0.2">
      <c r="A307" s="6">
        <v>302</v>
      </c>
      <c r="B307" s="7" t="s">
        <v>11</v>
      </c>
      <c r="C307" s="7" t="s">
        <v>354</v>
      </c>
      <c r="D307" s="7" t="s">
        <v>13</v>
      </c>
      <c r="E307" s="7" t="s">
        <v>14</v>
      </c>
      <c r="F307" s="7" t="s">
        <v>219</v>
      </c>
      <c r="G307" s="7" t="s">
        <v>16</v>
      </c>
      <c r="H307" s="7" t="s">
        <v>220</v>
      </c>
      <c r="I307" s="7" t="s">
        <v>1152</v>
      </c>
      <c r="J307" s="7" t="s">
        <v>1152</v>
      </c>
      <c r="K307" s="7" t="s">
        <v>1152</v>
      </c>
    </row>
    <row r="308" spans="1:11" x14ac:dyDescent="0.2">
      <c r="A308" s="6">
        <v>303</v>
      </c>
      <c r="B308" s="7" t="s">
        <v>11</v>
      </c>
      <c r="C308" s="7" t="s">
        <v>355</v>
      </c>
      <c r="D308" s="7" t="s">
        <v>13</v>
      </c>
      <c r="E308" s="7" t="s">
        <v>14</v>
      </c>
      <c r="F308" s="7" t="s">
        <v>219</v>
      </c>
      <c r="G308" s="7" t="s">
        <v>16</v>
      </c>
      <c r="H308" s="7" t="s">
        <v>220</v>
      </c>
      <c r="I308" s="7" t="s">
        <v>1152</v>
      </c>
      <c r="J308" s="7" t="s">
        <v>1152</v>
      </c>
      <c r="K308" s="7" t="s">
        <v>1152</v>
      </c>
    </row>
    <row r="309" spans="1:11" x14ac:dyDescent="0.2">
      <c r="A309" s="6">
        <v>304</v>
      </c>
      <c r="B309" s="7" t="s">
        <v>11</v>
      </c>
      <c r="C309" s="7" t="s">
        <v>1057</v>
      </c>
      <c r="D309" s="7" t="s">
        <v>13</v>
      </c>
      <c r="E309" s="7" t="s">
        <v>14</v>
      </c>
      <c r="F309" s="7" t="s">
        <v>15</v>
      </c>
      <c r="G309" s="7" t="s">
        <v>16</v>
      </c>
      <c r="H309" s="7" t="s">
        <v>17</v>
      </c>
      <c r="I309" s="7" t="s">
        <v>1152</v>
      </c>
      <c r="J309" s="7" t="s">
        <v>1152</v>
      </c>
      <c r="K309" s="7" t="s">
        <v>1152</v>
      </c>
    </row>
    <row r="310" spans="1:11" x14ac:dyDescent="0.2">
      <c r="A310" s="6">
        <v>305</v>
      </c>
      <c r="B310" s="7" t="s">
        <v>11</v>
      </c>
      <c r="C310" s="7" t="s">
        <v>1058</v>
      </c>
      <c r="D310" s="7" t="s">
        <v>13</v>
      </c>
      <c r="E310" s="7" t="s">
        <v>14</v>
      </c>
      <c r="F310" s="7" t="s">
        <v>15</v>
      </c>
      <c r="G310" s="7" t="s">
        <v>16</v>
      </c>
      <c r="H310" s="7" t="s">
        <v>17</v>
      </c>
      <c r="I310" s="7" t="s">
        <v>1152</v>
      </c>
      <c r="J310" s="7" t="s">
        <v>1152</v>
      </c>
      <c r="K310" s="7" t="s">
        <v>1152</v>
      </c>
    </row>
    <row r="311" spans="1:11" x14ac:dyDescent="0.2">
      <c r="A311" s="6">
        <v>306</v>
      </c>
      <c r="B311" s="7" t="s">
        <v>11</v>
      </c>
      <c r="C311" s="7" t="s">
        <v>1059</v>
      </c>
      <c r="D311" s="7" t="s">
        <v>13</v>
      </c>
      <c r="E311" s="7" t="s">
        <v>14</v>
      </c>
      <c r="F311" s="7" t="s">
        <v>15</v>
      </c>
      <c r="G311" s="7" t="s">
        <v>16</v>
      </c>
      <c r="H311" s="7" t="s">
        <v>17</v>
      </c>
      <c r="I311" s="7" t="s">
        <v>1152</v>
      </c>
      <c r="J311" s="7" t="s">
        <v>1152</v>
      </c>
      <c r="K311" s="7" t="s">
        <v>1152</v>
      </c>
    </row>
    <row r="312" spans="1:11" x14ac:dyDescent="0.2">
      <c r="A312" s="6">
        <v>307</v>
      </c>
      <c r="B312" s="7" t="s">
        <v>11</v>
      </c>
      <c r="C312" s="7" t="s">
        <v>350</v>
      </c>
      <c r="D312" s="7" t="s">
        <v>13</v>
      </c>
      <c r="E312" s="7" t="s">
        <v>14</v>
      </c>
      <c r="F312" s="7" t="s">
        <v>302</v>
      </c>
      <c r="G312" s="7" t="s">
        <v>24</v>
      </c>
      <c r="H312" s="7" t="s">
        <v>303</v>
      </c>
      <c r="I312" s="7" t="s">
        <v>1152</v>
      </c>
      <c r="J312" s="7" t="s">
        <v>1152</v>
      </c>
      <c r="K312" s="7" t="s">
        <v>1152</v>
      </c>
    </row>
    <row r="313" spans="1:11" x14ac:dyDescent="0.2">
      <c r="A313" s="6">
        <v>308</v>
      </c>
      <c r="B313" s="7" t="s">
        <v>11</v>
      </c>
      <c r="C313" s="7" t="s">
        <v>351</v>
      </c>
      <c r="D313" s="7" t="s">
        <v>13</v>
      </c>
      <c r="E313" s="7" t="s">
        <v>14</v>
      </c>
      <c r="F313" s="7" t="s">
        <v>302</v>
      </c>
      <c r="G313" s="7" t="s">
        <v>24</v>
      </c>
      <c r="H313" s="7" t="s">
        <v>303</v>
      </c>
      <c r="I313" s="7" t="s">
        <v>1152</v>
      </c>
      <c r="J313" s="7" t="s">
        <v>1152</v>
      </c>
      <c r="K313" s="7" t="s">
        <v>1152</v>
      </c>
    </row>
    <row r="314" spans="1:11" x14ac:dyDescent="0.2">
      <c r="A314" s="6">
        <v>309</v>
      </c>
      <c r="B314" s="7" t="s">
        <v>11</v>
      </c>
      <c r="C314" s="7" t="s">
        <v>352</v>
      </c>
      <c r="D314" s="7" t="s">
        <v>13</v>
      </c>
      <c r="E314" s="7" t="s">
        <v>14</v>
      </c>
      <c r="F314" s="7" t="s">
        <v>302</v>
      </c>
      <c r="G314" s="7" t="s">
        <v>24</v>
      </c>
      <c r="H314" s="7" t="s">
        <v>303</v>
      </c>
      <c r="I314" s="7" t="s">
        <v>1152</v>
      </c>
      <c r="J314" s="7" t="s">
        <v>1152</v>
      </c>
      <c r="K314" s="7" t="s">
        <v>1152</v>
      </c>
    </row>
    <row r="315" spans="1:11" x14ac:dyDescent="0.2">
      <c r="A315" s="6">
        <v>310</v>
      </c>
      <c r="B315" s="7" t="s">
        <v>11</v>
      </c>
      <c r="C315" s="7" t="s">
        <v>353</v>
      </c>
      <c r="D315" s="7" t="s">
        <v>13</v>
      </c>
      <c r="E315" s="7" t="s">
        <v>14</v>
      </c>
      <c r="F315" s="7" t="s">
        <v>302</v>
      </c>
      <c r="G315" s="7" t="s">
        <v>24</v>
      </c>
      <c r="H315" s="7" t="s">
        <v>303</v>
      </c>
      <c r="I315" s="7" t="s">
        <v>1152</v>
      </c>
      <c r="J315" s="7" t="s">
        <v>1152</v>
      </c>
      <c r="K315" s="7" t="s">
        <v>1152</v>
      </c>
    </row>
    <row r="316" spans="1:11" x14ac:dyDescent="0.2">
      <c r="A316" s="6">
        <v>311</v>
      </c>
      <c r="B316" s="7" t="s">
        <v>11</v>
      </c>
      <c r="C316" s="7" t="s">
        <v>356</v>
      </c>
      <c r="D316" s="7" t="s">
        <v>13</v>
      </c>
      <c r="E316" s="7" t="s">
        <v>14</v>
      </c>
      <c r="F316" s="7" t="s">
        <v>219</v>
      </c>
      <c r="G316" s="7" t="s">
        <v>16</v>
      </c>
      <c r="H316" s="7" t="s">
        <v>220</v>
      </c>
      <c r="I316" s="7" t="s">
        <v>1152</v>
      </c>
      <c r="J316" s="7" t="s">
        <v>1152</v>
      </c>
      <c r="K316" s="7" t="s">
        <v>1152</v>
      </c>
    </row>
    <row r="317" spans="1:11" x14ac:dyDescent="0.2">
      <c r="A317" s="6">
        <v>312</v>
      </c>
      <c r="B317" s="7" t="s">
        <v>11</v>
      </c>
      <c r="C317" s="7" t="s">
        <v>357</v>
      </c>
      <c r="D317" s="7" t="s">
        <v>13</v>
      </c>
      <c r="E317" s="7" t="s">
        <v>14</v>
      </c>
      <c r="F317" s="7" t="s">
        <v>15</v>
      </c>
      <c r="G317" s="7" t="s">
        <v>16</v>
      </c>
      <c r="H317" s="7" t="s">
        <v>17</v>
      </c>
      <c r="I317" s="7" t="s">
        <v>1152</v>
      </c>
      <c r="J317" s="7" t="s">
        <v>1152</v>
      </c>
      <c r="K317" s="7" t="s">
        <v>1152</v>
      </c>
    </row>
    <row r="318" spans="1:11" x14ac:dyDescent="0.2">
      <c r="A318" s="6">
        <v>313</v>
      </c>
      <c r="B318" s="7" t="s">
        <v>11</v>
      </c>
      <c r="C318" s="7" t="s">
        <v>358</v>
      </c>
      <c r="D318" s="7" t="s">
        <v>13</v>
      </c>
      <c r="E318" s="7" t="s">
        <v>14</v>
      </c>
      <c r="F318" s="7" t="s">
        <v>15</v>
      </c>
      <c r="G318" s="7" t="s">
        <v>16</v>
      </c>
      <c r="H318" s="7" t="s">
        <v>17</v>
      </c>
      <c r="I318" s="7" t="s">
        <v>1152</v>
      </c>
      <c r="J318" s="7" t="s">
        <v>1152</v>
      </c>
      <c r="K318" s="7" t="s">
        <v>1152</v>
      </c>
    </row>
    <row r="319" spans="1:11" x14ac:dyDescent="0.2">
      <c r="A319" s="6">
        <v>314</v>
      </c>
      <c r="B319" s="7" t="s">
        <v>11</v>
      </c>
      <c r="C319" s="7" t="s">
        <v>359</v>
      </c>
      <c r="D319" s="7" t="s">
        <v>13</v>
      </c>
      <c r="E319" s="7" t="s">
        <v>14</v>
      </c>
      <c r="F319" s="7" t="s">
        <v>219</v>
      </c>
      <c r="G319" s="7" t="s">
        <v>16</v>
      </c>
      <c r="H319" s="7" t="s">
        <v>220</v>
      </c>
      <c r="I319" s="7" t="s">
        <v>1152</v>
      </c>
      <c r="J319" s="7" t="s">
        <v>1152</v>
      </c>
      <c r="K319" s="7" t="s">
        <v>1152</v>
      </c>
    </row>
    <row r="320" spans="1:11" x14ac:dyDescent="0.2">
      <c r="A320" s="6">
        <v>315</v>
      </c>
      <c r="B320" s="7" t="s">
        <v>11</v>
      </c>
      <c r="C320" s="7" t="s">
        <v>360</v>
      </c>
      <c r="D320" s="7" t="s">
        <v>13</v>
      </c>
      <c r="E320" s="7" t="s">
        <v>14</v>
      </c>
      <c r="F320" s="7" t="s">
        <v>15</v>
      </c>
      <c r="G320" s="7" t="s">
        <v>16</v>
      </c>
      <c r="H320" s="7" t="s">
        <v>17</v>
      </c>
      <c r="I320" s="7" t="s">
        <v>1152</v>
      </c>
      <c r="J320" s="7" t="s">
        <v>1152</v>
      </c>
      <c r="K320" s="7" t="s">
        <v>1152</v>
      </c>
    </row>
    <row r="321" spans="1:11" x14ac:dyDescent="0.2">
      <c r="A321" s="6">
        <v>316</v>
      </c>
      <c r="B321" s="7" t="s">
        <v>11</v>
      </c>
      <c r="C321" s="7" t="s">
        <v>361</v>
      </c>
      <c r="D321" s="7" t="s">
        <v>13</v>
      </c>
      <c r="E321" s="7" t="s">
        <v>14</v>
      </c>
      <c r="F321" s="7" t="s">
        <v>302</v>
      </c>
      <c r="G321" s="7" t="s">
        <v>24</v>
      </c>
      <c r="H321" s="7" t="s">
        <v>303</v>
      </c>
      <c r="I321" s="7" t="s">
        <v>1152</v>
      </c>
      <c r="J321" s="7" t="s">
        <v>1152</v>
      </c>
      <c r="K321" s="7" t="s">
        <v>1152</v>
      </c>
    </row>
    <row r="322" spans="1:11" x14ac:dyDescent="0.2">
      <c r="A322" s="6">
        <v>317</v>
      </c>
      <c r="B322" s="7" t="s">
        <v>11</v>
      </c>
      <c r="C322" s="7" t="s">
        <v>362</v>
      </c>
      <c r="D322" s="7" t="s">
        <v>13</v>
      </c>
      <c r="E322" s="7" t="s">
        <v>14</v>
      </c>
      <c r="F322" s="7" t="s">
        <v>219</v>
      </c>
      <c r="G322" s="7" t="s">
        <v>16</v>
      </c>
      <c r="H322" s="7" t="s">
        <v>220</v>
      </c>
      <c r="I322" s="7" t="s">
        <v>1152</v>
      </c>
      <c r="J322" s="7" t="s">
        <v>1152</v>
      </c>
      <c r="K322" s="7" t="s">
        <v>1152</v>
      </c>
    </row>
    <row r="323" spans="1:11" x14ac:dyDescent="0.2">
      <c r="A323" s="6">
        <v>318</v>
      </c>
      <c r="B323" s="7" t="s">
        <v>11</v>
      </c>
      <c r="C323" s="7" t="s">
        <v>363</v>
      </c>
      <c r="D323" s="7" t="s">
        <v>13</v>
      </c>
      <c r="E323" s="7" t="s">
        <v>14</v>
      </c>
      <c r="F323" s="7" t="s">
        <v>302</v>
      </c>
      <c r="G323" s="7" t="s">
        <v>24</v>
      </c>
      <c r="H323" s="7" t="s">
        <v>303</v>
      </c>
      <c r="I323" s="7" t="s">
        <v>1152</v>
      </c>
      <c r="J323" s="7" t="s">
        <v>1152</v>
      </c>
      <c r="K323" s="7" t="s">
        <v>1152</v>
      </c>
    </row>
    <row r="324" spans="1:11" x14ac:dyDescent="0.2">
      <c r="A324" s="6">
        <v>319</v>
      </c>
      <c r="B324" s="7" t="s">
        <v>11</v>
      </c>
      <c r="C324" s="7" t="s">
        <v>364</v>
      </c>
      <c r="D324" s="7" t="s">
        <v>13</v>
      </c>
      <c r="E324" s="7" t="s">
        <v>14</v>
      </c>
      <c r="F324" s="7" t="s">
        <v>264</v>
      </c>
      <c r="G324" s="7" t="s">
        <v>16</v>
      </c>
      <c r="H324" s="7" t="s">
        <v>265</v>
      </c>
      <c r="I324" s="7" t="s">
        <v>1152</v>
      </c>
      <c r="J324" s="7" t="s">
        <v>1152</v>
      </c>
      <c r="K324" s="7" t="s">
        <v>1152</v>
      </c>
    </row>
    <row r="325" spans="1:11" x14ac:dyDescent="0.2">
      <c r="A325" s="6">
        <v>320</v>
      </c>
      <c r="B325" s="7" t="s">
        <v>11</v>
      </c>
      <c r="C325" s="7" t="s">
        <v>365</v>
      </c>
      <c r="D325" s="7" t="s">
        <v>13</v>
      </c>
      <c r="E325" s="7" t="s">
        <v>14</v>
      </c>
      <c r="F325" s="7" t="s">
        <v>313</v>
      </c>
      <c r="G325" s="7" t="s">
        <v>16</v>
      </c>
      <c r="H325" s="7" t="s">
        <v>314</v>
      </c>
      <c r="I325" s="7" t="s">
        <v>1152</v>
      </c>
      <c r="J325" s="7" t="s">
        <v>1152</v>
      </c>
      <c r="K325" s="7" t="s">
        <v>1152</v>
      </c>
    </row>
    <row r="326" spans="1:11" x14ac:dyDescent="0.2">
      <c r="A326" s="6">
        <v>321</v>
      </c>
      <c r="B326" s="7" t="s">
        <v>11</v>
      </c>
      <c r="C326" s="7" t="s">
        <v>366</v>
      </c>
      <c r="D326" s="7" t="s">
        <v>13</v>
      </c>
      <c r="E326" s="7" t="s">
        <v>14</v>
      </c>
      <c r="F326" s="7" t="s">
        <v>264</v>
      </c>
      <c r="G326" s="7" t="s">
        <v>16</v>
      </c>
      <c r="H326" s="7" t="s">
        <v>265</v>
      </c>
      <c r="I326" s="7" t="s">
        <v>1152</v>
      </c>
      <c r="J326" s="7" t="s">
        <v>1152</v>
      </c>
      <c r="K326" s="7" t="s">
        <v>1152</v>
      </c>
    </row>
    <row r="327" spans="1:11" x14ac:dyDescent="0.2">
      <c r="A327" s="6">
        <v>322</v>
      </c>
      <c r="B327" s="7" t="s">
        <v>11</v>
      </c>
      <c r="C327" s="7" t="s">
        <v>367</v>
      </c>
      <c r="D327" s="7" t="s">
        <v>13</v>
      </c>
      <c r="E327" s="7" t="s">
        <v>14</v>
      </c>
      <c r="F327" s="7" t="s">
        <v>264</v>
      </c>
      <c r="G327" s="7" t="s">
        <v>16</v>
      </c>
      <c r="H327" s="7" t="s">
        <v>265</v>
      </c>
      <c r="I327" s="7" t="s">
        <v>1152</v>
      </c>
      <c r="J327" s="7" t="s">
        <v>1152</v>
      </c>
      <c r="K327" s="7" t="s">
        <v>1152</v>
      </c>
    </row>
    <row r="328" spans="1:11" x14ac:dyDescent="0.2">
      <c r="A328" s="6">
        <v>323</v>
      </c>
      <c r="B328" s="7" t="s">
        <v>11</v>
      </c>
      <c r="C328" s="7" t="s">
        <v>368</v>
      </c>
      <c r="D328" s="7" t="s">
        <v>13</v>
      </c>
      <c r="E328" s="7" t="s">
        <v>14</v>
      </c>
      <c r="F328" s="7" t="s">
        <v>15</v>
      </c>
      <c r="G328" s="7" t="s">
        <v>16</v>
      </c>
      <c r="H328" s="7" t="s">
        <v>17</v>
      </c>
      <c r="I328" s="7" t="s">
        <v>1152</v>
      </c>
      <c r="J328" s="7" t="s">
        <v>1152</v>
      </c>
      <c r="K328" s="7" t="s">
        <v>1152</v>
      </c>
    </row>
    <row r="329" spans="1:11" x14ac:dyDescent="0.2">
      <c r="A329" s="6">
        <v>324</v>
      </c>
      <c r="B329" s="7" t="s">
        <v>11</v>
      </c>
      <c r="C329" s="7" t="s">
        <v>370</v>
      </c>
      <c r="D329" s="7" t="s">
        <v>13</v>
      </c>
      <c r="E329" s="7" t="s">
        <v>14</v>
      </c>
      <c r="F329" s="7" t="s">
        <v>264</v>
      </c>
      <c r="G329" s="7" t="s">
        <v>16</v>
      </c>
      <c r="H329" s="7" t="s">
        <v>265</v>
      </c>
      <c r="I329" s="7" t="s">
        <v>1152</v>
      </c>
      <c r="J329" s="7" t="s">
        <v>1152</v>
      </c>
      <c r="K329" s="7" t="s">
        <v>1152</v>
      </c>
    </row>
    <row r="330" spans="1:11" x14ac:dyDescent="0.2">
      <c r="A330" s="6">
        <v>325</v>
      </c>
      <c r="B330" s="7" t="s">
        <v>11</v>
      </c>
      <c r="C330" s="7" t="s">
        <v>369</v>
      </c>
      <c r="D330" s="7" t="s">
        <v>13</v>
      </c>
      <c r="E330" s="7" t="s">
        <v>14</v>
      </c>
      <c r="F330" s="7" t="s">
        <v>264</v>
      </c>
      <c r="G330" s="7" t="s">
        <v>16</v>
      </c>
      <c r="H330" s="7" t="s">
        <v>265</v>
      </c>
      <c r="I330" s="7" t="s">
        <v>1152</v>
      </c>
      <c r="J330" s="7" t="s">
        <v>1152</v>
      </c>
      <c r="K330" s="7" t="s">
        <v>1152</v>
      </c>
    </row>
    <row r="331" spans="1:11" x14ac:dyDescent="0.2">
      <c r="A331" s="6">
        <v>326</v>
      </c>
      <c r="B331" s="7" t="s">
        <v>11</v>
      </c>
      <c r="C331" s="7" t="s">
        <v>371</v>
      </c>
      <c r="D331" s="7" t="s">
        <v>13</v>
      </c>
      <c r="E331" s="7" t="s">
        <v>14</v>
      </c>
      <c r="F331" s="7" t="s">
        <v>264</v>
      </c>
      <c r="G331" s="7" t="s">
        <v>16</v>
      </c>
      <c r="H331" s="7" t="s">
        <v>265</v>
      </c>
      <c r="I331" s="7" t="s">
        <v>1152</v>
      </c>
      <c r="J331" s="7" t="s">
        <v>1152</v>
      </c>
      <c r="K331" s="7" t="s">
        <v>1152</v>
      </c>
    </row>
    <row r="332" spans="1:11" x14ac:dyDescent="0.2">
      <c r="A332" s="6">
        <v>327</v>
      </c>
      <c r="B332" s="7" t="s">
        <v>11</v>
      </c>
      <c r="C332" s="7" t="s">
        <v>374</v>
      </c>
      <c r="D332" s="7" t="s">
        <v>13</v>
      </c>
      <c r="E332" s="7" t="s">
        <v>14</v>
      </c>
      <c r="F332" s="7" t="s">
        <v>264</v>
      </c>
      <c r="G332" s="7" t="s">
        <v>16</v>
      </c>
      <c r="H332" s="7" t="s">
        <v>265</v>
      </c>
      <c r="I332" s="7" t="s">
        <v>1152</v>
      </c>
      <c r="J332" s="7" t="s">
        <v>1152</v>
      </c>
      <c r="K332" s="7" t="s">
        <v>1152</v>
      </c>
    </row>
    <row r="333" spans="1:11" x14ac:dyDescent="0.2">
      <c r="A333" s="6">
        <v>328</v>
      </c>
      <c r="B333" s="7" t="s">
        <v>11</v>
      </c>
      <c r="C333" s="7" t="s">
        <v>372</v>
      </c>
      <c r="D333" s="7" t="s">
        <v>13</v>
      </c>
      <c r="E333" s="7" t="s">
        <v>14</v>
      </c>
      <c r="F333" s="7" t="s">
        <v>264</v>
      </c>
      <c r="G333" s="7" t="s">
        <v>16</v>
      </c>
      <c r="H333" s="7" t="s">
        <v>265</v>
      </c>
      <c r="I333" s="7" t="s">
        <v>1152</v>
      </c>
      <c r="J333" s="7" t="s">
        <v>1152</v>
      </c>
      <c r="K333" s="7" t="s">
        <v>1152</v>
      </c>
    </row>
    <row r="334" spans="1:11" x14ac:dyDescent="0.2">
      <c r="A334" s="6">
        <v>329</v>
      </c>
      <c r="B334" s="7" t="s">
        <v>11</v>
      </c>
      <c r="C334" s="7" t="s">
        <v>373</v>
      </c>
      <c r="D334" s="7" t="s">
        <v>13</v>
      </c>
      <c r="E334" s="7" t="s">
        <v>14</v>
      </c>
      <c r="F334" s="7" t="s">
        <v>264</v>
      </c>
      <c r="G334" s="7" t="s">
        <v>16</v>
      </c>
      <c r="H334" s="7" t="s">
        <v>265</v>
      </c>
      <c r="I334" s="7" t="s">
        <v>1152</v>
      </c>
      <c r="J334" s="7" t="s">
        <v>1152</v>
      </c>
      <c r="K334" s="7" t="s">
        <v>1152</v>
      </c>
    </row>
    <row r="335" spans="1:11" x14ac:dyDescent="0.2">
      <c r="A335" s="6">
        <v>330</v>
      </c>
      <c r="B335" s="7" t="s">
        <v>11</v>
      </c>
      <c r="C335" s="7" t="s">
        <v>375</v>
      </c>
      <c r="D335" s="7" t="s">
        <v>13</v>
      </c>
      <c r="E335" s="7" t="s">
        <v>14</v>
      </c>
      <c r="F335" s="7" t="s">
        <v>26</v>
      </c>
      <c r="G335" s="7" t="s">
        <v>16</v>
      </c>
      <c r="H335" s="7" t="s">
        <v>27</v>
      </c>
      <c r="I335" s="7" t="s">
        <v>1152</v>
      </c>
      <c r="J335" s="7" t="s">
        <v>1152</v>
      </c>
      <c r="K335" s="7" t="s">
        <v>1152</v>
      </c>
    </row>
    <row r="336" spans="1:11" x14ac:dyDescent="0.2">
      <c r="A336" s="6">
        <v>331</v>
      </c>
      <c r="B336" s="7" t="s">
        <v>11</v>
      </c>
      <c r="C336" s="7" t="s">
        <v>376</v>
      </c>
      <c r="D336" s="7" t="s">
        <v>13</v>
      </c>
      <c r="E336" s="7" t="s">
        <v>14</v>
      </c>
      <c r="F336" s="7" t="s">
        <v>264</v>
      </c>
      <c r="G336" s="7" t="s">
        <v>16</v>
      </c>
      <c r="H336" s="7" t="s">
        <v>265</v>
      </c>
      <c r="I336" s="7" t="s">
        <v>1152</v>
      </c>
      <c r="J336" s="7" t="s">
        <v>1152</v>
      </c>
      <c r="K336" s="7" t="s">
        <v>1152</v>
      </c>
    </row>
    <row r="337" spans="1:11" x14ac:dyDescent="0.2">
      <c r="A337" s="6">
        <v>332</v>
      </c>
      <c r="B337" s="7" t="s">
        <v>11</v>
      </c>
      <c r="C337" s="7" t="s">
        <v>377</v>
      </c>
      <c r="D337" s="7" t="s">
        <v>13</v>
      </c>
      <c r="E337" s="7" t="s">
        <v>14</v>
      </c>
      <c r="F337" s="7" t="s">
        <v>15</v>
      </c>
      <c r="G337" s="7" t="s">
        <v>16</v>
      </c>
      <c r="H337" s="7" t="s">
        <v>17</v>
      </c>
      <c r="I337" s="7" t="s">
        <v>1152</v>
      </c>
      <c r="J337" s="7" t="s">
        <v>1152</v>
      </c>
      <c r="K337" s="7" t="s">
        <v>1152</v>
      </c>
    </row>
    <row r="338" spans="1:11" x14ac:dyDescent="0.2">
      <c r="A338" s="6">
        <v>333</v>
      </c>
      <c r="B338" s="7" t="s">
        <v>11</v>
      </c>
      <c r="C338" s="7" t="s">
        <v>378</v>
      </c>
      <c r="D338" s="7" t="s">
        <v>13</v>
      </c>
      <c r="E338" s="7" t="s">
        <v>14</v>
      </c>
      <c r="F338" s="7" t="s">
        <v>379</v>
      </c>
      <c r="G338" s="7" t="s">
        <v>16</v>
      </c>
      <c r="H338" s="7" t="s">
        <v>380</v>
      </c>
      <c r="I338" s="7" t="s">
        <v>1152</v>
      </c>
      <c r="J338" s="7" t="s">
        <v>1152</v>
      </c>
      <c r="K338" s="7" t="s">
        <v>1152</v>
      </c>
    </row>
    <row r="339" spans="1:11" x14ac:dyDescent="0.2">
      <c r="A339" s="6">
        <v>334</v>
      </c>
      <c r="B339" s="7" t="s">
        <v>11</v>
      </c>
      <c r="C339" s="7" t="s">
        <v>381</v>
      </c>
      <c r="D339" s="7" t="s">
        <v>13</v>
      </c>
      <c r="E339" s="7" t="s">
        <v>14</v>
      </c>
      <c r="F339" s="7" t="s">
        <v>379</v>
      </c>
      <c r="G339" s="7" t="s">
        <v>16</v>
      </c>
      <c r="H339" s="7" t="s">
        <v>380</v>
      </c>
      <c r="I339" s="7" t="s">
        <v>1152</v>
      </c>
      <c r="J339" s="7" t="s">
        <v>1152</v>
      </c>
      <c r="K339" s="7" t="s">
        <v>1152</v>
      </c>
    </row>
    <row r="340" spans="1:11" x14ac:dyDescent="0.2">
      <c r="A340" s="6">
        <v>335</v>
      </c>
      <c r="B340" s="7" t="s">
        <v>11</v>
      </c>
      <c r="C340" s="7" t="s">
        <v>382</v>
      </c>
      <c r="D340" s="7" t="s">
        <v>13</v>
      </c>
      <c r="E340" s="7" t="s">
        <v>14</v>
      </c>
      <c r="F340" s="7" t="s">
        <v>379</v>
      </c>
      <c r="G340" s="7" t="s">
        <v>16</v>
      </c>
      <c r="H340" s="7" t="s">
        <v>380</v>
      </c>
      <c r="I340" s="7" t="s">
        <v>1152</v>
      </c>
      <c r="J340" s="7" t="s">
        <v>1152</v>
      </c>
      <c r="K340" s="7" t="s">
        <v>1152</v>
      </c>
    </row>
    <row r="341" spans="1:11" x14ac:dyDescent="0.2">
      <c r="A341" s="6">
        <v>336</v>
      </c>
      <c r="B341" s="7" t="s">
        <v>11</v>
      </c>
      <c r="C341" s="7" t="s">
        <v>383</v>
      </c>
      <c r="D341" s="7" t="s">
        <v>13</v>
      </c>
      <c r="E341" s="7" t="s">
        <v>14</v>
      </c>
      <c r="F341" s="7" t="s">
        <v>379</v>
      </c>
      <c r="G341" s="7" t="s">
        <v>16</v>
      </c>
      <c r="H341" s="7" t="s">
        <v>380</v>
      </c>
      <c r="I341" s="7" t="s">
        <v>1152</v>
      </c>
      <c r="J341" s="7" t="s">
        <v>1152</v>
      </c>
      <c r="K341" s="7" t="s">
        <v>1152</v>
      </c>
    </row>
    <row r="342" spans="1:11" x14ac:dyDescent="0.2">
      <c r="A342" s="6">
        <v>337</v>
      </c>
      <c r="B342" s="7" t="s">
        <v>11</v>
      </c>
      <c r="C342" s="7" t="s">
        <v>384</v>
      </c>
      <c r="D342" s="7" t="s">
        <v>13</v>
      </c>
      <c r="E342" s="7" t="s">
        <v>14</v>
      </c>
      <c r="F342" s="7" t="s">
        <v>379</v>
      </c>
      <c r="G342" s="7" t="s">
        <v>16</v>
      </c>
      <c r="H342" s="7" t="s">
        <v>380</v>
      </c>
      <c r="I342" s="7" t="s">
        <v>1152</v>
      </c>
      <c r="J342" s="7" t="s">
        <v>1152</v>
      </c>
      <c r="K342" s="7" t="s">
        <v>1152</v>
      </c>
    </row>
    <row r="343" spans="1:11" x14ac:dyDescent="0.2">
      <c r="A343" s="6">
        <v>338</v>
      </c>
      <c r="B343" s="7" t="s">
        <v>11</v>
      </c>
      <c r="C343" s="7" t="s">
        <v>385</v>
      </c>
      <c r="D343" s="7" t="s">
        <v>13</v>
      </c>
      <c r="E343" s="7" t="s">
        <v>14</v>
      </c>
      <c r="F343" s="7" t="s">
        <v>379</v>
      </c>
      <c r="G343" s="7" t="s">
        <v>16</v>
      </c>
      <c r="H343" s="7" t="s">
        <v>380</v>
      </c>
      <c r="I343" s="7" t="s">
        <v>1152</v>
      </c>
      <c r="J343" s="7" t="s">
        <v>1152</v>
      </c>
      <c r="K343" s="7" t="s">
        <v>1152</v>
      </c>
    </row>
    <row r="344" spans="1:11" x14ac:dyDescent="0.2">
      <c r="A344" s="6">
        <v>339</v>
      </c>
      <c r="B344" s="7" t="s">
        <v>11</v>
      </c>
      <c r="C344" s="7" t="s">
        <v>386</v>
      </c>
      <c r="D344" s="7" t="s">
        <v>13</v>
      </c>
      <c r="E344" s="7" t="s">
        <v>14</v>
      </c>
      <c r="F344" s="7" t="s">
        <v>379</v>
      </c>
      <c r="G344" s="7" t="s">
        <v>16</v>
      </c>
      <c r="H344" s="7" t="s">
        <v>380</v>
      </c>
      <c r="I344" s="7" t="s">
        <v>1152</v>
      </c>
      <c r="J344" s="7" t="s">
        <v>1152</v>
      </c>
      <c r="K344" s="7" t="s">
        <v>1152</v>
      </c>
    </row>
    <row r="345" spans="1:11" x14ac:dyDescent="0.2">
      <c r="A345" s="6">
        <v>340</v>
      </c>
      <c r="B345" s="7" t="s">
        <v>11</v>
      </c>
      <c r="C345" s="7" t="s">
        <v>387</v>
      </c>
      <c r="D345" s="7" t="s">
        <v>13</v>
      </c>
      <c r="E345" s="7" t="s">
        <v>14</v>
      </c>
      <c r="F345" s="7" t="s">
        <v>379</v>
      </c>
      <c r="G345" s="7" t="s">
        <v>16</v>
      </c>
      <c r="H345" s="7" t="s">
        <v>380</v>
      </c>
      <c r="I345" s="7" t="s">
        <v>1152</v>
      </c>
      <c r="J345" s="7" t="s">
        <v>1152</v>
      </c>
      <c r="K345" s="7" t="s">
        <v>1152</v>
      </c>
    </row>
    <row r="346" spans="1:11" x14ac:dyDescent="0.2">
      <c r="A346" s="6">
        <v>341</v>
      </c>
      <c r="B346" s="7" t="s">
        <v>11</v>
      </c>
      <c r="C346" s="7" t="s">
        <v>388</v>
      </c>
      <c r="D346" s="7" t="s">
        <v>13</v>
      </c>
      <c r="E346" s="7" t="s">
        <v>14</v>
      </c>
      <c r="F346" s="7" t="s">
        <v>379</v>
      </c>
      <c r="G346" s="7" t="s">
        <v>16</v>
      </c>
      <c r="H346" s="7" t="s">
        <v>380</v>
      </c>
      <c r="I346" s="7" t="s">
        <v>1152</v>
      </c>
      <c r="J346" s="7" t="s">
        <v>1152</v>
      </c>
      <c r="K346" s="7" t="s">
        <v>1152</v>
      </c>
    </row>
    <row r="347" spans="1:11" x14ac:dyDescent="0.2">
      <c r="A347" s="6">
        <v>342</v>
      </c>
      <c r="B347" s="7" t="s">
        <v>11</v>
      </c>
      <c r="C347" s="7" t="s">
        <v>389</v>
      </c>
      <c r="D347" s="7" t="s">
        <v>13</v>
      </c>
      <c r="E347" s="7" t="s">
        <v>14</v>
      </c>
      <c r="F347" s="7" t="s">
        <v>264</v>
      </c>
      <c r="G347" s="7" t="s">
        <v>16</v>
      </c>
      <c r="H347" s="7" t="s">
        <v>265</v>
      </c>
      <c r="I347" s="7" t="s">
        <v>1152</v>
      </c>
      <c r="J347" s="7" t="s">
        <v>1152</v>
      </c>
      <c r="K347" s="7" t="s">
        <v>1152</v>
      </c>
    </row>
    <row r="348" spans="1:11" x14ac:dyDescent="0.2">
      <c r="A348" s="6">
        <v>343</v>
      </c>
      <c r="B348" s="7" t="s">
        <v>11</v>
      </c>
      <c r="C348" s="7" t="s">
        <v>390</v>
      </c>
      <c r="D348" s="7" t="s">
        <v>13</v>
      </c>
      <c r="E348" s="7" t="s">
        <v>14</v>
      </c>
      <c r="F348" s="7" t="s">
        <v>26</v>
      </c>
      <c r="G348" s="7" t="s">
        <v>16</v>
      </c>
      <c r="H348" s="7" t="s">
        <v>27</v>
      </c>
      <c r="I348" s="7" t="s">
        <v>1152</v>
      </c>
      <c r="J348" s="7" t="s">
        <v>1152</v>
      </c>
      <c r="K348" s="7" t="s">
        <v>1152</v>
      </c>
    </row>
    <row r="349" spans="1:11" x14ac:dyDescent="0.2">
      <c r="A349" s="6">
        <v>344</v>
      </c>
      <c r="B349" s="7" t="s">
        <v>11</v>
      </c>
      <c r="C349" s="7" t="s">
        <v>391</v>
      </c>
      <c r="D349" s="7" t="s">
        <v>13</v>
      </c>
      <c r="E349" s="7" t="s">
        <v>14</v>
      </c>
      <c r="F349" s="7" t="s">
        <v>26</v>
      </c>
      <c r="G349" s="7" t="s">
        <v>16</v>
      </c>
      <c r="H349" s="7" t="s">
        <v>27</v>
      </c>
      <c r="I349" s="7" t="s">
        <v>1152</v>
      </c>
      <c r="J349" s="7" t="s">
        <v>1152</v>
      </c>
      <c r="K349" s="7" t="s">
        <v>1152</v>
      </c>
    </row>
    <row r="350" spans="1:11" x14ac:dyDescent="0.2">
      <c r="A350" s="6">
        <v>345</v>
      </c>
      <c r="B350" s="7" t="s">
        <v>11</v>
      </c>
      <c r="C350" s="7" t="s">
        <v>392</v>
      </c>
      <c r="D350" s="7" t="s">
        <v>13</v>
      </c>
      <c r="E350" s="7" t="s">
        <v>14</v>
      </c>
      <c r="F350" s="7" t="s">
        <v>264</v>
      </c>
      <c r="G350" s="7" t="s">
        <v>16</v>
      </c>
      <c r="H350" s="7" t="s">
        <v>265</v>
      </c>
      <c r="I350" s="7" t="s">
        <v>1152</v>
      </c>
      <c r="J350" s="7" t="s">
        <v>1152</v>
      </c>
      <c r="K350" s="7" t="s">
        <v>1152</v>
      </c>
    </row>
    <row r="351" spans="1:11" x14ac:dyDescent="0.2">
      <c r="A351" s="6">
        <v>346</v>
      </c>
      <c r="B351" s="7" t="s">
        <v>11</v>
      </c>
      <c r="C351" s="7" t="s">
        <v>394</v>
      </c>
      <c r="D351" s="7" t="s">
        <v>13</v>
      </c>
      <c r="E351" s="7" t="s">
        <v>14</v>
      </c>
      <c r="F351" s="7" t="s">
        <v>264</v>
      </c>
      <c r="G351" s="7" t="s">
        <v>16</v>
      </c>
      <c r="H351" s="7" t="s">
        <v>265</v>
      </c>
      <c r="I351" s="7" t="s">
        <v>1152</v>
      </c>
      <c r="J351" s="7" t="s">
        <v>1152</v>
      </c>
      <c r="K351" s="7" t="s">
        <v>1152</v>
      </c>
    </row>
    <row r="352" spans="1:11" x14ac:dyDescent="0.2">
      <c r="A352" s="6">
        <v>347</v>
      </c>
      <c r="B352" s="7" t="s">
        <v>11</v>
      </c>
      <c r="C352" s="7" t="s">
        <v>393</v>
      </c>
      <c r="D352" s="7" t="s">
        <v>13</v>
      </c>
      <c r="E352" s="7" t="s">
        <v>14</v>
      </c>
      <c r="F352" s="7" t="s">
        <v>264</v>
      </c>
      <c r="G352" s="7" t="s">
        <v>16</v>
      </c>
      <c r="H352" s="7" t="s">
        <v>265</v>
      </c>
      <c r="I352" s="7" t="s">
        <v>1152</v>
      </c>
      <c r="J352" s="7" t="s">
        <v>1152</v>
      </c>
      <c r="K352" s="7" t="s">
        <v>1152</v>
      </c>
    </row>
    <row r="353" spans="1:11" x14ac:dyDescent="0.2">
      <c r="A353" s="6">
        <v>348</v>
      </c>
      <c r="B353" s="7" t="s">
        <v>11</v>
      </c>
      <c r="C353" s="7" t="s">
        <v>395</v>
      </c>
      <c r="D353" s="7" t="s">
        <v>13</v>
      </c>
      <c r="E353" s="7" t="s">
        <v>14</v>
      </c>
      <c r="F353" s="7" t="s">
        <v>264</v>
      </c>
      <c r="G353" s="7" t="s">
        <v>16</v>
      </c>
      <c r="H353" s="7" t="s">
        <v>265</v>
      </c>
      <c r="I353" s="7" t="s">
        <v>1152</v>
      </c>
      <c r="J353" s="7" t="s">
        <v>1152</v>
      </c>
      <c r="K353" s="7" t="s">
        <v>1152</v>
      </c>
    </row>
    <row r="354" spans="1:11" x14ac:dyDescent="0.2">
      <c r="A354" s="6">
        <v>349</v>
      </c>
      <c r="B354" s="7" t="s">
        <v>11</v>
      </c>
      <c r="C354" s="7" t="s">
        <v>396</v>
      </c>
      <c r="D354" s="7" t="s">
        <v>13</v>
      </c>
      <c r="E354" s="7" t="s">
        <v>14</v>
      </c>
      <c r="F354" s="7" t="s">
        <v>237</v>
      </c>
      <c r="G354" s="7" t="s">
        <v>16</v>
      </c>
      <c r="H354" s="7" t="s">
        <v>238</v>
      </c>
      <c r="I354" s="7" t="s">
        <v>1152</v>
      </c>
      <c r="J354" s="7" t="s">
        <v>1152</v>
      </c>
      <c r="K354" s="7" t="s">
        <v>1152</v>
      </c>
    </row>
    <row r="355" spans="1:11" x14ac:dyDescent="0.2">
      <c r="A355" s="6">
        <v>350</v>
      </c>
      <c r="B355" s="7" t="s">
        <v>11</v>
      </c>
      <c r="C355" s="7" t="s">
        <v>397</v>
      </c>
      <c r="D355" s="7" t="s">
        <v>13</v>
      </c>
      <c r="E355" s="7" t="s">
        <v>14</v>
      </c>
      <c r="F355" s="7" t="s">
        <v>256</v>
      </c>
      <c r="G355" s="7" t="s">
        <v>16</v>
      </c>
      <c r="H355" s="7" t="s">
        <v>257</v>
      </c>
      <c r="I355" s="7" t="s">
        <v>1152</v>
      </c>
      <c r="J355" s="7" t="s">
        <v>1152</v>
      </c>
      <c r="K355" s="7" t="s">
        <v>1152</v>
      </c>
    </row>
    <row r="356" spans="1:11" x14ac:dyDescent="0.2">
      <c r="A356" s="6">
        <v>351</v>
      </c>
      <c r="B356" s="7" t="s">
        <v>11</v>
      </c>
      <c r="C356" s="7" t="s">
        <v>398</v>
      </c>
      <c r="D356" s="7" t="s">
        <v>13</v>
      </c>
      <c r="E356" s="7" t="s">
        <v>14</v>
      </c>
      <c r="F356" s="7" t="s">
        <v>64</v>
      </c>
      <c r="G356" s="7" t="s">
        <v>16</v>
      </c>
      <c r="H356" s="7" t="s">
        <v>65</v>
      </c>
      <c r="I356" s="7" t="s">
        <v>1152</v>
      </c>
      <c r="J356" s="7" t="s">
        <v>1152</v>
      </c>
      <c r="K356" s="7" t="s">
        <v>1152</v>
      </c>
    </row>
    <row r="357" spans="1:11" x14ac:dyDescent="0.2">
      <c r="A357" s="6">
        <v>352</v>
      </c>
      <c r="B357" s="7" t="s">
        <v>11</v>
      </c>
      <c r="C357" s="7" t="s">
        <v>399</v>
      </c>
      <c r="D357" s="7" t="s">
        <v>13</v>
      </c>
      <c r="E357" s="7" t="s">
        <v>14</v>
      </c>
      <c r="F357" s="7" t="s">
        <v>229</v>
      </c>
      <c r="G357" s="7" t="s">
        <v>16</v>
      </c>
      <c r="H357" s="7" t="s">
        <v>230</v>
      </c>
      <c r="I357" s="7" t="s">
        <v>1152</v>
      </c>
      <c r="J357" s="7" t="s">
        <v>1152</v>
      </c>
      <c r="K357" s="7" t="s">
        <v>1152</v>
      </c>
    </row>
    <row r="358" spans="1:11" x14ac:dyDescent="0.2">
      <c r="A358" s="6">
        <v>353</v>
      </c>
      <c r="B358" s="7" t="s">
        <v>11</v>
      </c>
      <c r="C358" s="7" t="s">
        <v>400</v>
      </c>
      <c r="D358" s="7" t="s">
        <v>13</v>
      </c>
      <c r="E358" s="7" t="s">
        <v>14</v>
      </c>
      <c r="F358" s="7" t="s">
        <v>26</v>
      </c>
      <c r="G358" s="7" t="s">
        <v>16</v>
      </c>
      <c r="H358" s="7" t="s">
        <v>27</v>
      </c>
      <c r="I358" s="7" t="s">
        <v>1152</v>
      </c>
      <c r="J358" s="7" t="s">
        <v>1152</v>
      </c>
      <c r="K358" s="7" t="s">
        <v>1152</v>
      </c>
    </row>
    <row r="359" spans="1:11" x14ac:dyDescent="0.2">
      <c r="A359" s="6">
        <v>354</v>
      </c>
      <c r="B359" s="7" t="s">
        <v>11</v>
      </c>
      <c r="C359" s="7" t="s">
        <v>401</v>
      </c>
      <c r="D359" s="7" t="s">
        <v>13</v>
      </c>
      <c r="E359" s="7" t="s">
        <v>14</v>
      </c>
      <c r="F359" s="7" t="s">
        <v>26</v>
      </c>
      <c r="G359" s="7" t="s">
        <v>16</v>
      </c>
      <c r="H359" s="7" t="s">
        <v>27</v>
      </c>
      <c r="I359" s="7" t="s">
        <v>1152</v>
      </c>
      <c r="J359" s="7" t="s">
        <v>1152</v>
      </c>
      <c r="K359" s="7" t="s">
        <v>1152</v>
      </c>
    </row>
    <row r="360" spans="1:11" x14ac:dyDescent="0.2">
      <c r="A360" s="6">
        <v>355</v>
      </c>
      <c r="B360" s="7" t="s">
        <v>11</v>
      </c>
      <c r="C360" s="7" t="s">
        <v>402</v>
      </c>
      <c r="D360" s="7" t="s">
        <v>13</v>
      </c>
      <c r="E360" s="7" t="s">
        <v>14</v>
      </c>
      <c r="F360" s="7" t="s">
        <v>252</v>
      </c>
      <c r="G360" s="7" t="s">
        <v>16</v>
      </c>
      <c r="H360" s="7" t="s">
        <v>253</v>
      </c>
      <c r="I360" s="7" t="s">
        <v>1152</v>
      </c>
      <c r="J360" s="7" t="s">
        <v>1152</v>
      </c>
      <c r="K360" s="7" t="s">
        <v>1152</v>
      </c>
    </row>
    <row r="361" spans="1:11" x14ac:dyDescent="0.2">
      <c r="A361" s="6">
        <v>356</v>
      </c>
      <c r="B361" s="7" t="s">
        <v>11</v>
      </c>
      <c r="C361" s="7" t="s">
        <v>403</v>
      </c>
      <c r="D361" s="7" t="s">
        <v>13</v>
      </c>
      <c r="E361" s="7" t="s">
        <v>14</v>
      </c>
      <c r="F361" s="7" t="s">
        <v>64</v>
      </c>
      <c r="G361" s="7" t="s">
        <v>16</v>
      </c>
      <c r="H361" s="7" t="s">
        <v>65</v>
      </c>
      <c r="I361" s="7" t="s">
        <v>1152</v>
      </c>
      <c r="J361" s="7" t="s">
        <v>1152</v>
      </c>
      <c r="K361" s="7" t="s">
        <v>1152</v>
      </c>
    </row>
    <row r="362" spans="1:11" x14ac:dyDescent="0.2">
      <c r="A362" s="6">
        <v>357</v>
      </c>
      <c r="B362" s="7" t="s">
        <v>11</v>
      </c>
      <c r="C362" s="7" t="s">
        <v>404</v>
      </c>
      <c r="D362" s="7" t="s">
        <v>13</v>
      </c>
      <c r="E362" s="7" t="s">
        <v>14</v>
      </c>
      <c r="F362" s="7" t="s">
        <v>237</v>
      </c>
      <c r="G362" s="7" t="s">
        <v>16</v>
      </c>
      <c r="H362" s="7" t="s">
        <v>238</v>
      </c>
      <c r="I362" s="7" t="s">
        <v>1152</v>
      </c>
      <c r="J362" s="7" t="s">
        <v>1152</v>
      </c>
      <c r="K362" s="7" t="s">
        <v>1152</v>
      </c>
    </row>
    <row r="363" spans="1:11" x14ac:dyDescent="0.2">
      <c r="A363" s="6">
        <v>358</v>
      </c>
      <c r="B363" s="7" t="s">
        <v>11</v>
      </c>
      <c r="C363" s="7" t="s">
        <v>405</v>
      </c>
      <c r="D363" s="7" t="s">
        <v>13</v>
      </c>
      <c r="E363" s="7" t="s">
        <v>14</v>
      </c>
      <c r="F363" s="7" t="s">
        <v>237</v>
      </c>
      <c r="G363" s="7" t="s">
        <v>16</v>
      </c>
      <c r="H363" s="7" t="s">
        <v>238</v>
      </c>
      <c r="I363" s="7" t="s">
        <v>1152</v>
      </c>
      <c r="J363" s="7" t="s">
        <v>1152</v>
      </c>
      <c r="K363" s="7" t="s">
        <v>1152</v>
      </c>
    </row>
    <row r="364" spans="1:11" x14ac:dyDescent="0.2">
      <c r="A364" s="6">
        <v>359</v>
      </c>
      <c r="B364" s="7" t="s">
        <v>11</v>
      </c>
      <c r="C364" s="7" t="s">
        <v>406</v>
      </c>
      <c r="D364" s="7" t="s">
        <v>13</v>
      </c>
      <c r="E364" s="7" t="s">
        <v>14</v>
      </c>
      <c r="F364" s="7" t="s">
        <v>237</v>
      </c>
      <c r="G364" s="7" t="s">
        <v>16</v>
      </c>
      <c r="H364" s="7" t="s">
        <v>238</v>
      </c>
      <c r="I364" s="7" t="s">
        <v>1152</v>
      </c>
      <c r="J364" s="7" t="s">
        <v>1152</v>
      </c>
      <c r="K364" s="7" t="s">
        <v>1152</v>
      </c>
    </row>
    <row r="365" spans="1:11" x14ac:dyDescent="0.2">
      <c r="A365" s="6">
        <v>360</v>
      </c>
      <c r="B365" s="7" t="s">
        <v>11</v>
      </c>
      <c r="C365" s="7" t="s">
        <v>407</v>
      </c>
      <c r="D365" s="7" t="s">
        <v>13</v>
      </c>
      <c r="E365" s="7" t="s">
        <v>14</v>
      </c>
      <c r="F365" s="7" t="s">
        <v>237</v>
      </c>
      <c r="G365" s="7" t="s">
        <v>16</v>
      </c>
      <c r="H365" s="7" t="s">
        <v>238</v>
      </c>
      <c r="I365" s="7" t="s">
        <v>1152</v>
      </c>
      <c r="J365" s="7" t="s">
        <v>1152</v>
      </c>
      <c r="K365" s="7" t="s">
        <v>1152</v>
      </c>
    </row>
    <row r="366" spans="1:11" x14ac:dyDescent="0.2">
      <c r="A366" s="6">
        <v>361</v>
      </c>
      <c r="B366" s="7" t="s">
        <v>11</v>
      </c>
      <c r="C366" s="7" t="s">
        <v>408</v>
      </c>
      <c r="D366" s="7" t="s">
        <v>13</v>
      </c>
      <c r="E366" s="7" t="s">
        <v>14</v>
      </c>
      <c r="F366" s="7" t="s">
        <v>237</v>
      </c>
      <c r="G366" s="7" t="s">
        <v>16</v>
      </c>
      <c r="H366" s="7" t="s">
        <v>238</v>
      </c>
      <c r="I366" s="7" t="s">
        <v>1152</v>
      </c>
      <c r="J366" s="7" t="s">
        <v>1152</v>
      </c>
      <c r="K366" s="7" t="s">
        <v>1152</v>
      </c>
    </row>
    <row r="367" spans="1:11" x14ac:dyDescent="0.2">
      <c r="A367" s="6">
        <v>362</v>
      </c>
      <c r="B367" s="7" t="s">
        <v>11</v>
      </c>
      <c r="C367" s="7" t="s">
        <v>409</v>
      </c>
      <c r="D367" s="7" t="s">
        <v>13</v>
      </c>
      <c r="E367" s="7" t="s">
        <v>14</v>
      </c>
      <c r="F367" s="7" t="s">
        <v>229</v>
      </c>
      <c r="G367" s="7" t="s">
        <v>16</v>
      </c>
      <c r="H367" s="7" t="s">
        <v>230</v>
      </c>
      <c r="I367" s="7" t="s">
        <v>1152</v>
      </c>
      <c r="J367" s="7" t="s">
        <v>1152</v>
      </c>
      <c r="K367" s="7" t="s">
        <v>1152</v>
      </c>
    </row>
    <row r="368" spans="1:11" x14ac:dyDescent="0.2">
      <c r="A368" s="6">
        <v>363</v>
      </c>
      <c r="B368" s="7" t="s">
        <v>11</v>
      </c>
      <c r="C368" s="7" t="s">
        <v>410</v>
      </c>
      <c r="D368" s="7" t="s">
        <v>13</v>
      </c>
      <c r="E368" s="7" t="s">
        <v>14</v>
      </c>
      <c r="F368" s="7" t="s">
        <v>229</v>
      </c>
      <c r="G368" s="7" t="s">
        <v>16</v>
      </c>
      <c r="H368" s="7" t="s">
        <v>230</v>
      </c>
      <c r="I368" s="7" t="s">
        <v>1152</v>
      </c>
      <c r="J368" s="7" t="s">
        <v>1152</v>
      </c>
      <c r="K368" s="7" t="s">
        <v>1152</v>
      </c>
    </row>
    <row r="369" spans="1:11" x14ac:dyDescent="0.2">
      <c r="A369" s="6">
        <v>364</v>
      </c>
      <c r="B369" s="7" t="s">
        <v>11</v>
      </c>
      <c r="C369" s="7" t="s">
        <v>411</v>
      </c>
      <c r="D369" s="7" t="s">
        <v>13</v>
      </c>
      <c r="E369" s="7" t="s">
        <v>14</v>
      </c>
      <c r="F369" s="7" t="s">
        <v>64</v>
      </c>
      <c r="G369" s="7" t="s">
        <v>16</v>
      </c>
      <c r="H369" s="7" t="s">
        <v>65</v>
      </c>
      <c r="I369" s="7" t="s">
        <v>1152</v>
      </c>
      <c r="J369" s="7" t="s">
        <v>1152</v>
      </c>
      <c r="K369" s="7" t="s">
        <v>1152</v>
      </c>
    </row>
    <row r="370" spans="1:11" x14ac:dyDescent="0.2">
      <c r="A370" s="6">
        <v>365</v>
      </c>
      <c r="B370" s="7" t="s">
        <v>11</v>
      </c>
      <c r="C370" s="7" t="s">
        <v>412</v>
      </c>
      <c r="D370" s="7" t="s">
        <v>13</v>
      </c>
      <c r="E370" s="7" t="s">
        <v>14</v>
      </c>
      <c r="F370" s="7" t="s">
        <v>26</v>
      </c>
      <c r="G370" s="7" t="s">
        <v>16</v>
      </c>
      <c r="H370" s="7" t="s">
        <v>27</v>
      </c>
      <c r="I370" s="7" t="s">
        <v>1152</v>
      </c>
      <c r="J370" s="7" t="s">
        <v>1152</v>
      </c>
      <c r="K370" s="7" t="s">
        <v>1152</v>
      </c>
    </row>
    <row r="371" spans="1:11" x14ac:dyDescent="0.2">
      <c r="A371" s="6">
        <v>366</v>
      </c>
      <c r="B371" s="7" t="s">
        <v>11</v>
      </c>
      <c r="C371" s="7" t="s">
        <v>413</v>
      </c>
      <c r="D371" s="7" t="s">
        <v>13</v>
      </c>
      <c r="E371" s="7" t="s">
        <v>14</v>
      </c>
      <c r="F371" s="7" t="s">
        <v>26</v>
      </c>
      <c r="G371" s="7" t="s">
        <v>16</v>
      </c>
      <c r="H371" s="7" t="s">
        <v>27</v>
      </c>
      <c r="I371" s="7" t="s">
        <v>1152</v>
      </c>
      <c r="J371" s="7" t="s">
        <v>1152</v>
      </c>
      <c r="K371" s="7" t="s">
        <v>1152</v>
      </c>
    </row>
    <row r="372" spans="1:11" x14ac:dyDescent="0.2">
      <c r="A372" s="6">
        <v>367</v>
      </c>
      <c r="B372" s="7" t="s">
        <v>11</v>
      </c>
      <c r="C372" s="7" t="s">
        <v>414</v>
      </c>
      <c r="D372" s="7" t="s">
        <v>13</v>
      </c>
      <c r="E372" s="7" t="s">
        <v>14</v>
      </c>
      <c r="F372" s="7" t="s">
        <v>26</v>
      </c>
      <c r="G372" s="7" t="s">
        <v>16</v>
      </c>
      <c r="H372" s="7" t="s">
        <v>27</v>
      </c>
      <c r="I372" s="7" t="s">
        <v>1152</v>
      </c>
      <c r="J372" s="7" t="s">
        <v>1152</v>
      </c>
      <c r="K372" s="7" t="s">
        <v>1152</v>
      </c>
    </row>
    <row r="373" spans="1:11" x14ac:dyDescent="0.2">
      <c r="A373" s="6">
        <v>368</v>
      </c>
      <c r="B373" s="7" t="s">
        <v>11</v>
      </c>
      <c r="C373" s="7" t="s">
        <v>415</v>
      </c>
      <c r="D373" s="7" t="s">
        <v>13</v>
      </c>
      <c r="E373" s="7" t="s">
        <v>14</v>
      </c>
      <c r="F373" s="7" t="s">
        <v>26</v>
      </c>
      <c r="G373" s="7" t="s">
        <v>16</v>
      </c>
      <c r="H373" s="7" t="s">
        <v>27</v>
      </c>
      <c r="I373" s="7" t="s">
        <v>1152</v>
      </c>
      <c r="J373" s="7" t="s">
        <v>1152</v>
      </c>
      <c r="K373" s="7" t="s">
        <v>1152</v>
      </c>
    </row>
    <row r="374" spans="1:11" x14ac:dyDescent="0.2">
      <c r="A374" s="6">
        <v>369</v>
      </c>
      <c r="B374" s="7" t="s">
        <v>11</v>
      </c>
      <c r="C374" s="7" t="s">
        <v>416</v>
      </c>
      <c r="D374" s="7" t="s">
        <v>13</v>
      </c>
      <c r="E374" s="7" t="s">
        <v>14</v>
      </c>
      <c r="F374" s="7" t="s">
        <v>64</v>
      </c>
      <c r="G374" s="7" t="s">
        <v>16</v>
      </c>
      <c r="H374" s="7" t="s">
        <v>65</v>
      </c>
      <c r="I374" s="7" t="s">
        <v>1152</v>
      </c>
      <c r="J374" s="7" t="s">
        <v>1152</v>
      </c>
      <c r="K374" s="7" t="s">
        <v>1152</v>
      </c>
    </row>
    <row r="375" spans="1:11" x14ac:dyDescent="0.2">
      <c r="A375" s="6">
        <v>370</v>
      </c>
      <c r="B375" s="7" t="s">
        <v>11</v>
      </c>
      <c r="C375" s="7" t="s">
        <v>417</v>
      </c>
      <c r="D375" s="7" t="s">
        <v>13</v>
      </c>
      <c r="E375" s="7" t="s">
        <v>14</v>
      </c>
      <c r="F375" s="7" t="s">
        <v>64</v>
      </c>
      <c r="G375" s="7" t="s">
        <v>16</v>
      </c>
      <c r="H375" s="7" t="s">
        <v>65</v>
      </c>
      <c r="I375" s="7" t="s">
        <v>1152</v>
      </c>
      <c r="J375" s="7" t="s">
        <v>1152</v>
      </c>
      <c r="K375" s="7" t="s">
        <v>1152</v>
      </c>
    </row>
    <row r="376" spans="1:11" x14ac:dyDescent="0.2">
      <c r="A376" s="6">
        <v>371</v>
      </c>
      <c r="B376" s="7" t="s">
        <v>11</v>
      </c>
      <c r="C376" s="7" t="s">
        <v>418</v>
      </c>
      <c r="D376" s="7" t="s">
        <v>13</v>
      </c>
      <c r="E376" s="7" t="s">
        <v>14</v>
      </c>
      <c r="F376" s="7" t="s">
        <v>64</v>
      </c>
      <c r="G376" s="7" t="s">
        <v>16</v>
      </c>
      <c r="H376" s="7" t="s">
        <v>65</v>
      </c>
      <c r="I376" s="7" t="s">
        <v>1152</v>
      </c>
      <c r="J376" s="7" t="s">
        <v>1152</v>
      </c>
      <c r="K376" s="7" t="s">
        <v>1152</v>
      </c>
    </row>
    <row r="377" spans="1:11" x14ac:dyDescent="0.2">
      <c r="A377" s="6">
        <v>372</v>
      </c>
      <c r="B377" s="7" t="s">
        <v>11</v>
      </c>
      <c r="C377" s="7" t="s">
        <v>419</v>
      </c>
      <c r="D377" s="7" t="s">
        <v>13</v>
      </c>
      <c r="E377" s="7" t="s">
        <v>14</v>
      </c>
      <c r="F377" s="7" t="s">
        <v>252</v>
      </c>
      <c r="G377" s="7" t="s">
        <v>16</v>
      </c>
      <c r="H377" s="7" t="s">
        <v>253</v>
      </c>
      <c r="I377" s="7" t="s">
        <v>1152</v>
      </c>
      <c r="J377" s="7" t="s">
        <v>1152</v>
      </c>
      <c r="K377" s="7" t="s">
        <v>1152</v>
      </c>
    </row>
    <row r="378" spans="1:11" x14ac:dyDescent="0.2">
      <c r="A378" s="6">
        <v>373</v>
      </c>
      <c r="B378" s="7" t="s">
        <v>11</v>
      </c>
      <c r="C378" s="7" t="s">
        <v>420</v>
      </c>
      <c r="D378" s="7" t="s">
        <v>13</v>
      </c>
      <c r="E378" s="7" t="s">
        <v>14</v>
      </c>
      <c r="F378" s="7" t="s">
        <v>264</v>
      </c>
      <c r="G378" s="7" t="s">
        <v>16</v>
      </c>
      <c r="H378" s="7" t="s">
        <v>265</v>
      </c>
      <c r="I378" s="7" t="s">
        <v>1152</v>
      </c>
      <c r="J378" s="7" t="s">
        <v>1152</v>
      </c>
      <c r="K378" s="7" t="s">
        <v>1152</v>
      </c>
    </row>
    <row r="379" spans="1:11" x14ac:dyDescent="0.2">
      <c r="A379" s="6">
        <v>374</v>
      </c>
      <c r="B379" s="7" t="s">
        <v>11</v>
      </c>
      <c r="C379" s="7" t="s">
        <v>421</v>
      </c>
      <c r="D379" s="7" t="s">
        <v>13</v>
      </c>
      <c r="E379" s="7" t="s">
        <v>14</v>
      </c>
      <c r="F379" s="7" t="s">
        <v>256</v>
      </c>
      <c r="G379" s="7" t="s">
        <v>16</v>
      </c>
      <c r="H379" s="7" t="s">
        <v>257</v>
      </c>
      <c r="I379" s="7" t="s">
        <v>1152</v>
      </c>
      <c r="J379" s="7" t="s">
        <v>1152</v>
      </c>
      <c r="K379" s="7" t="s">
        <v>1152</v>
      </c>
    </row>
    <row r="380" spans="1:11" x14ac:dyDescent="0.2">
      <c r="A380" s="6">
        <v>375</v>
      </c>
      <c r="B380" s="7" t="s">
        <v>11</v>
      </c>
      <c r="C380" s="7" t="s">
        <v>422</v>
      </c>
      <c r="D380" s="7" t="s">
        <v>13</v>
      </c>
      <c r="E380" s="7" t="s">
        <v>14</v>
      </c>
      <c r="F380" s="7" t="s">
        <v>26</v>
      </c>
      <c r="G380" s="7" t="s">
        <v>16</v>
      </c>
      <c r="H380" s="7" t="s">
        <v>27</v>
      </c>
      <c r="I380" s="7" t="s">
        <v>1152</v>
      </c>
      <c r="J380" s="7" t="s">
        <v>1152</v>
      </c>
      <c r="K380" s="7" t="s">
        <v>1152</v>
      </c>
    </row>
    <row r="381" spans="1:11" x14ac:dyDescent="0.2">
      <c r="A381" s="6">
        <v>376</v>
      </c>
      <c r="B381" s="7" t="s">
        <v>11</v>
      </c>
      <c r="C381" s="7" t="s">
        <v>423</v>
      </c>
      <c r="D381" s="7" t="s">
        <v>13</v>
      </c>
      <c r="E381" s="7" t="s">
        <v>14</v>
      </c>
      <c r="F381" s="7" t="s">
        <v>26</v>
      </c>
      <c r="G381" s="7" t="s">
        <v>16</v>
      </c>
      <c r="H381" s="7" t="s">
        <v>27</v>
      </c>
      <c r="I381" s="7" t="s">
        <v>1152</v>
      </c>
      <c r="J381" s="7" t="s">
        <v>1152</v>
      </c>
      <c r="K381" s="7" t="s">
        <v>1152</v>
      </c>
    </row>
    <row r="382" spans="1:11" x14ac:dyDescent="0.2">
      <c r="A382" s="6">
        <v>377</v>
      </c>
      <c r="B382" s="7" t="s">
        <v>11</v>
      </c>
      <c r="C382" s="7" t="s">
        <v>424</v>
      </c>
      <c r="D382" s="7" t="s">
        <v>13</v>
      </c>
      <c r="E382" s="7" t="s">
        <v>14</v>
      </c>
      <c r="F382" s="7" t="s">
        <v>64</v>
      </c>
      <c r="G382" s="7" t="s">
        <v>16</v>
      </c>
      <c r="H382" s="7" t="s">
        <v>65</v>
      </c>
      <c r="I382" s="7" t="s">
        <v>1152</v>
      </c>
      <c r="J382" s="7" t="s">
        <v>1152</v>
      </c>
      <c r="K382" s="7" t="s">
        <v>1152</v>
      </c>
    </row>
    <row r="383" spans="1:11" x14ac:dyDescent="0.2">
      <c r="A383" s="6">
        <v>378</v>
      </c>
      <c r="B383" s="7" t="s">
        <v>11</v>
      </c>
      <c r="C383" s="7" t="s">
        <v>425</v>
      </c>
      <c r="D383" s="7" t="s">
        <v>13</v>
      </c>
      <c r="E383" s="7" t="s">
        <v>14</v>
      </c>
      <c r="F383" s="7" t="s">
        <v>252</v>
      </c>
      <c r="G383" s="7" t="s">
        <v>16</v>
      </c>
      <c r="H383" s="7" t="s">
        <v>253</v>
      </c>
      <c r="I383" s="7" t="s">
        <v>1152</v>
      </c>
      <c r="J383" s="7" t="s">
        <v>1152</v>
      </c>
      <c r="K383" s="7" t="s">
        <v>1152</v>
      </c>
    </row>
    <row r="384" spans="1:11" x14ac:dyDescent="0.2">
      <c r="A384" s="6">
        <v>379</v>
      </c>
      <c r="B384" s="7" t="s">
        <v>11</v>
      </c>
      <c r="C384" s="7" t="s">
        <v>427</v>
      </c>
      <c r="D384" s="7" t="s">
        <v>13</v>
      </c>
      <c r="E384" s="7" t="s">
        <v>14</v>
      </c>
      <c r="F384" s="7" t="s">
        <v>15</v>
      </c>
      <c r="G384" s="7" t="s">
        <v>16</v>
      </c>
      <c r="H384" s="7" t="s">
        <v>17</v>
      </c>
      <c r="I384" s="7" t="s">
        <v>1152</v>
      </c>
      <c r="J384" s="7" t="s">
        <v>1152</v>
      </c>
      <c r="K384" s="7" t="s">
        <v>1152</v>
      </c>
    </row>
    <row r="385" spans="1:11" x14ac:dyDescent="0.2">
      <c r="A385" s="6">
        <v>380</v>
      </c>
      <c r="B385" s="7" t="s">
        <v>11</v>
      </c>
      <c r="C385" s="7" t="s">
        <v>428</v>
      </c>
      <c r="D385" s="7" t="s">
        <v>13</v>
      </c>
      <c r="E385" s="7" t="s">
        <v>14</v>
      </c>
      <c r="F385" s="7" t="s">
        <v>64</v>
      </c>
      <c r="G385" s="7" t="s">
        <v>16</v>
      </c>
      <c r="H385" s="7" t="s">
        <v>65</v>
      </c>
      <c r="I385" s="7" t="s">
        <v>1152</v>
      </c>
      <c r="J385" s="7" t="s">
        <v>1152</v>
      </c>
      <c r="K385" s="7" t="s">
        <v>1152</v>
      </c>
    </row>
    <row r="386" spans="1:11" x14ac:dyDescent="0.2">
      <c r="A386" s="6">
        <v>381</v>
      </c>
      <c r="B386" s="7" t="s">
        <v>11</v>
      </c>
      <c r="C386" s="7" t="s">
        <v>429</v>
      </c>
      <c r="D386" s="7" t="s">
        <v>13</v>
      </c>
      <c r="E386" s="7" t="s">
        <v>14</v>
      </c>
      <c r="F386" s="7" t="s">
        <v>252</v>
      </c>
      <c r="G386" s="7" t="s">
        <v>16</v>
      </c>
      <c r="H386" s="7" t="s">
        <v>253</v>
      </c>
      <c r="I386" s="7" t="s">
        <v>1152</v>
      </c>
      <c r="J386" s="7" t="s">
        <v>1152</v>
      </c>
      <c r="K386" s="7" t="s">
        <v>1152</v>
      </c>
    </row>
    <row r="387" spans="1:11" x14ac:dyDescent="0.2">
      <c r="A387" s="6">
        <v>382</v>
      </c>
      <c r="B387" s="7" t="s">
        <v>11</v>
      </c>
      <c r="C387" s="7" t="s">
        <v>1060</v>
      </c>
      <c r="D387" s="7" t="s">
        <v>13</v>
      </c>
      <c r="E387" s="7" t="s">
        <v>14</v>
      </c>
      <c r="F387" s="7" t="s">
        <v>252</v>
      </c>
      <c r="G387" s="7" t="s">
        <v>16</v>
      </c>
      <c r="H387" s="7" t="s">
        <v>253</v>
      </c>
      <c r="I387" s="7" t="s">
        <v>1152</v>
      </c>
      <c r="J387" s="7" t="s">
        <v>1152</v>
      </c>
      <c r="K387" s="7" t="s">
        <v>1152</v>
      </c>
    </row>
    <row r="388" spans="1:11" x14ac:dyDescent="0.2">
      <c r="A388" s="6">
        <v>383</v>
      </c>
      <c r="B388" s="7" t="s">
        <v>11</v>
      </c>
      <c r="C388" s="7" t="s">
        <v>430</v>
      </c>
      <c r="D388" s="7" t="s">
        <v>13</v>
      </c>
      <c r="E388" s="7" t="s">
        <v>14</v>
      </c>
      <c r="F388" s="7" t="s">
        <v>264</v>
      </c>
      <c r="G388" s="7" t="s">
        <v>16</v>
      </c>
      <c r="H388" s="7" t="s">
        <v>265</v>
      </c>
      <c r="I388" s="7" t="s">
        <v>1152</v>
      </c>
      <c r="J388" s="7" t="s">
        <v>1152</v>
      </c>
      <c r="K388" s="7" t="s">
        <v>1152</v>
      </c>
    </row>
    <row r="389" spans="1:11" x14ac:dyDescent="0.2">
      <c r="A389" s="6">
        <v>384</v>
      </c>
      <c r="B389" s="7" t="s">
        <v>11</v>
      </c>
      <c r="C389" s="7" t="s">
        <v>431</v>
      </c>
      <c r="D389" s="7" t="s">
        <v>13</v>
      </c>
      <c r="E389" s="7" t="s">
        <v>14</v>
      </c>
      <c r="F389" s="7" t="s">
        <v>264</v>
      </c>
      <c r="G389" s="7" t="s">
        <v>16</v>
      </c>
      <c r="H389" s="7" t="s">
        <v>265</v>
      </c>
      <c r="I389" s="7" t="s">
        <v>1152</v>
      </c>
      <c r="J389" s="7" t="s">
        <v>1152</v>
      </c>
      <c r="K389" s="7" t="s">
        <v>1152</v>
      </c>
    </row>
    <row r="390" spans="1:11" x14ac:dyDescent="0.2">
      <c r="A390" s="6">
        <v>385</v>
      </c>
      <c r="B390" s="7" t="s">
        <v>11</v>
      </c>
      <c r="C390" s="7" t="s">
        <v>433</v>
      </c>
      <c r="D390" s="7" t="s">
        <v>13</v>
      </c>
      <c r="E390" s="7" t="s">
        <v>14</v>
      </c>
      <c r="F390" s="7" t="s">
        <v>264</v>
      </c>
      <c r="G390" s="7" t="s">
        <v>16</v>
      </c>
      <c r="H390" s="7" t="s">
        <v>265</v>
      </c>
      <c r="I390" s="7" t="s">
        <v>1152</v>
      </c>
      <c r="J390" s="7" t="s">
        <v>1152</v>
      </c>
      <c r="K390" s="7" t="s">
        <v>1152</v>
      </c>
    </row>
    <row r="391" spans="1:11" x14ac:dyDescent="0.2">
      <c r="A391" s="6">
        <v>386</v>
      </c>
      <c r="B391" s="7" t="s">
        <v>11</v>
      </c>
      <c r="C391" s="7" t="s">
        <v>432</v>
      </c>
      <c r="D391" s="7" t="s">
        <v>13</v>
      </c>
      <c r="E391" s="7" t="s">
        <v>14</v>
      </c>
      <c r="F391" s="7" t="s">
        <v>264</v>
      </c>
      <c r="G391" s="7" t="s">
        <v>16</v>
      </c>
      <c r="H391" s="7" t="s">
        <v>265</v>
      </c>
      <c r="I391" s="7" t="s">
        <v>1152</v>
      </c>
      <c r="J391" s="7" t="s">
        <v>1152</v>
      </c>
      <c r="K391" s="7" t="s">
        <v>1152</v>
      </c>
    </row>
    <row r="392" spans="1:11" x14ac:dyDescent="0.2">
      <c r="A392" s="6">
        <v>387</v>
      </c>
      <c r="B392" s="7" t="s">
        <v>11</v>
      </c>
      <c r="C392" s="7" t="s">
        <v>434</v>
      </c>
      <c r="D392" s="7" t="s">
        <v>13</v>
      </c>
      <c r="E392" s="7" t="s">
        <v>14</v>
      </c>
      <c r="F392" s="7" t="s">
        <v>264</v>
      </c>
      <c r="G392" s="7" t="s">
        <v>16</v>
      </c>
      <c r="H392" s="7" t="s">
        <v>265</v>
      </c>
      <c r="I392" s="7" t="s">
        <v>1152</v>
      </c>
      <c r="J392" s="7" t="s">
        <v>1152</v>
      </c>
      <c r="K392" s="7" t="s">
        <v>1152</v>
      </c>
    </row>
    <row r="393" spans="1:11" x14ac:dyDescent="0.2">
      <c r="A393" s="6">
        <v>388</v>
      </c>
      <c r="B393" s="7" t="s">
        <v>11</v>
      </c>
      <c r="C393" s="7" t="s">
        <v>436</v>
      </c>
      <c r="D393" s="7" t="s">
        <v>13</v>
      </c>
      <c r="E393" s="7" t="s">
        <v>14</v>
      </c>
      <c r="F393" s="7" t="s">
        <v>264</v>
      </c>
      <c r="G393" s="7" t="s">
        <v>16</v>
      </c>
      <c r="H393" s="7" t="s">
        <v>265</v>
      </c>
      <c r="I393" s="7" t="s">
        <v>1152</v>
      </c>
      <c r="J393" s="7" t="s">
        <v>1152</v>
      </c>
      <c r="K393" s="7" t="s">
        <v>1152</v>
      </c>
    </row>
    <row r="394" spans="1:11" x14ac:dyDescent="0.2">
      <c r="A394" s="6">
        <v>389</v>
      </c>
      <c r="B394" s="7" t="s">
        <v>11</v>
      </c>
      <c r="C394" s="7" t="s">
        <v>435</v>
      </c>
      <c r="D394" s="7" t="s">
        <v>13</v>
      </c>
      <c r="E394" s="7" t="s">
        <v>14</v>
      </c>
      <c r="F394" s="7" t="s">
        <v>264</v>
      </c>
      <c r="G394" s="7" t="s">
        <v>16</v>
      </c>
      <c r="H394" s="7" t="s">
        <v>265</v>
      </c>
      <c r="I394" s="7" t="s">
        <v>1152</v>
      </c>
      <c r="J394" s="7" t="s">
        <v>1152</v>
      </c>
      <c r="K394" s="7" t="s">
        <v>1152</v>
      </c>
    </row>
    <row r="395" spans="1:11" x14ac:dyDescent="0.2">
      <c r="A395" s="6">
        <v>390</v>
      </c>
      <c r="B395" s="7" t="s">
        <v>11</v>
      </c>
      <c r="C395" s="7" t="s">
        <v>437</v>
      </c>
      <c r="D395" s="7" t="s">
        <v>13</v>
      </c>
      <c r="E395" s="7" t="s">
        <v>14</v>
      </c>
      <c r="F395" s="7" t="s">
        <v>264</v>
      </c>
      <c r="G395" s="7" t="s">
        <v>16</v>
      </c>
      <c r="H395" s="7" t="s">
        <v>265</v>
      </c>
      <c r="I395" s="7" t="s">
        <v>1152</v>
      </c>
      <c r="J395" s="7" t="s">
        <v>1152</v>
      </c>
      <c r="K395" s="7" t="s">
        <v>1152</v>
      </c>
    </row>
    <row r="396" spans="1:11" x14ac:dyDescent="0.2">
      <c r="A396" s="6">
        <v>391</v>
      </c>
      <c r="B396" s="7" t="s">
        <v>11</v>
      </c>
      <c r="C396" s="7" t="s">
        <v>438</v>
      </c>
      <c r="D396" s="7" t="s">
        <v>13</v>
      </c>
      <c r="E396" s="7" t="s">
        <v>14</v>
      </c>
      <c r="F396" s="7" t="s">
        <v>264</v>
      </c>
      <c r="G396" s="7" t="s">
        <v>16</v>
      </c>
      <c r="H396" s="7" t="s">
        <v>265</v>
      </c>
      <c r="I396" s="7" t="s">
        <v>1152</v>
      </c>
      <c r="J396" s="7" t="s">
        <v>1152</v>
      </c>
      <c r="K396" s="7" t="s">
        <v>1152</v>
      </c>
    </row>
    <row r="397" spans="1:11" x14ac:dyDescent="0.2">
      <c r="A397" s="6">
        <v>392</v>
      </c>
      <c r="B397" s="7" t="s">
        <v>11</v>
      </c>
      <c r="C397" s="7" t="s">
        <v>439</v>
      </c>
      <c r="D397" s="7" t="s">
        <v>13</v>
      </c>
      <c r="E397" s="7" t="s">
        <v>14</v>
      </c>
      <c r="F397" s="7" t="s">
        <v>64</v>
      </c>
      <c r="G397" s="7" t="s">
        <v>16</v>
      </c>
      <c r="H397" s="7" t="s">
        <v>65</v>
      </c>
      <c r="I397" s="7" t="s">
        <v>1152</v>
      </c>
      <c r="J397" s="7" t="s">
        <v>1152</v>
      </c>
      <c r="K397" s="7" t="s">
        <v>1152</v>
      </c>
    </row>
    <row r="398" spans="1:11" x14ac:dyDescent="0.2">
      <c r="A398" s="6">
        <v>393</v>
      </c>
      <c r="B398" s="7" t="s">
        <v>11</v>
      </c>
      <c r="C398" s="7" t="s">
        <v>440</v>
      </c>
      <c r="D398" s="7" t="s">
        <v>13</v>
      </c>
      <c r="E398" s="7" t="s">
        <v>14</v>
      </c>
      <c r="F398" s="7" t="s">
        <v>64</v>
      </c>
      <c r="G398" s="7" t="s">
        <v>16</v>
      </c>
      <c r="H398" s="7" t="s">
        <v>65</v>
      </c>
      <c r="I398" s="7" t="s">
        <v>1152</v>
      </c>
      <c r="J398" s="7" t="s">
        <v>1152</v>
      </c>
      <c r="K398" s="7" t="s">
        <v>1152</v>
      </c>
    </row>
    <row r="399" spans="1:11" x14ac:dyDescent="0.2">
      <c r="A399" s="6">
        <v>394</v>
      </c>
      <c r="B399" s="7" t="s">
        <v>11</v>
      </c>
      <c r="C399" s="7" t="s">
        <v>441</v>
      </c>
      <c r="D399" s="7" t="s">
        <v>13</v>
      </c>
      <c r="E399" s="7" t="s">
        <v>14</v>
      </c>
      <c r="F399" s="7" t="s">
        <v>64</v>
      </c>
      <c r="G399" s="7" t="s">
        <v>16</v>
      </c>
      <c r="H399" s="7" t="s">
        <v>65</v>
      </c>
      <c r="I399" s="7" t="s">
        <v>1152</v>
      </c>
      <c r="J399" s="7" t="s">
        <v>1152</v>
      </c>
      <c r="K399" s="7" t="s">
        <v>1152</v>
      </c>
    </row>
    <row r="400" spans="1:11" x14ac:dyDescent="0.2">
      <c r="A400" s="6">
        <v>395</v>
      </c>
      <c r="B400" s="7" t="s">
        <v>11</v>
      </c>
      <c r="C400" s="7" t="s">
        <v>442</v>
      </c>
      <c r="D400" s="7" t="s">
        <v>13</v>
      </c>
      <c r="E400" s="7" t="s">
        <v>14</v>
      </c>
      <c r="F400" s="7" t="s">
        <v>64</v>
      </c>
      <c r="G400" s="7" t="s">
        <v>16</v>
      </c>
      <c r="H400" s="7" t="s">
        <v>65</v>
      </c>
      <c r="I400" s="7" t="s">
        <v>1152</v>
      </c>
      <c r="J400" s="7" t="s">
        <v>1152</v>
      </c>
      <c r="K400" s="7" t="s">
        <v>1152</v>
      </c>
    </row>
    <row r="401" spans="1:11" x14ac:dyDescent="0.2">
      <c r="A401" s="6">
        <v>396</v>
      </c>
      <c r="B401" s="7" t="s">
        <v>11</v>
      </c>
      <c r="C401" s="7" t="s">
        <v>443</v>
      </c>
      <c r="D401" s="7" t="s">
        <v>13</v>
      </c>
      <c r="E401" s="7" t="s">
        <v>14</v>
      </c>
      <c r="F401" s="7" t="s">
        <v>64</v>
      </c>
      <c r="G401" s="7" t="s">
        <v>16</v>
      </c>
      <c r="H401" s="7" t="s">
        <v>65</v>
      </c>
      <c r="I401" s="7" t="s">
        <v>1152</v>
      </c>
      <c r="J401" s="7" t="s">
        <v>1152</v>
      </c>
      <c r="K401" s="7" t="s">
        <v>1152</v>
      </c>
    </row>
    <row r="402" spans="1:11" x14ac:dyDescent="0.2">
      <c r="A402" s="6">
        <v>397</v>
      </c>
      <c r="B402" s="7" t="s">
        <v>11</v>
      </c>
      <c r="C402" s="7" t="s">
        <v>444</v>
      </c>
      <c r="D402" s="7" t="s">
        <v>13</v>
      </c>
      <c r="E402" s="7" t="s">
        <v>14</v>
      </c>
      <c r="F402" s="7" t="s">
        <v>64</v>
      </c>
      <c r="G402" s="7" t="s">
        <v>16</v>
      </c>
      <c r="H402" s="7" t="s">
        <v>65</v>
      </c>
      <c r="I402" s="7" t="s">
        <v>1152</v>
      </c>
      <c r="J402" s="7" t="s">
        <v>1152</v>
      </c>
      <c r="K402" s="7" t="s">
        <v>1152</v>
      </c>
    </row>
    <row r="403" spans="1:11" x14ac:dyDescent="0.2">
      <c r="A403" s="6">
        <v>398</v>
      </c>
      <c r="B403" s="7" t="s">
        <v>11</v>
      </c>
      <c r="C403" s="7" t="s">
        <v>445</v>
      </c>
      <c r="D403" s="7" t="s">
        <v>13</v>
      </c>
      <c r="E403" s="7" t="s">
        <v>14</v>
      </c>
      <c r="F403" s="7" t="s">
        <v>64</v>
      </c>
      <c r="G403" s="7" t="s">
        <v>16</v>
      </c>
      <c r="H403" s="7" t="s">
        <v>65</v>
      </c>
      <c r="I403" s="7" t="s">
        <v>1152</v>
      </c>
      <c r="J403" s="7" t="s">
        <v>1152</v>
      </c>
      <c r="K403" s="7" t="s">
        <v>1152</v>
      </c>
    </row>
    <row r="404" spans="1:11" x14ac:dyDescent="0.2">
      <c r="A404" s="6">
        <v>399</v>
      </c>
      <c r="B404" s="7" t="s">
        <v>11</v>
      </c>
      <c r="C404" s="7" t="s">
        <v>446</v>
      </c>
      <c r="D404" s="7" t="s">
        <v>13</v>
      </c>
      <c r="E404" s="7" t="s">
        <v>14</v>
      </c>
      <c r="F404" s="7" t="s">
        <v>64</v>
      </c>
      <c r="G404" s="7" t="s">
        <v>16</v>
      </c>
      <c r="H404" s="7" t="s">
        <v>65</v>
      </c>
      <c r="I404" s="7" t="s">
        <v>1152</v>
      </c>
      <c r="J404" s="7" t="s">
        <v>1152</v>
      </c>
      <c r="K404" s="7" t="s">
        <v>1152</v>
      </c>
    </row>
    <row r="405" spans="1:11" x14ac:dyDescent="0.2">
      <c r="A405" s="6">
        <v>400</v>
      </c>
      <c r="B405" s="7" t="s">
        <v>11</v>
      </c>
      <c r="C405" s="7" t="s">
        <v>447</v>
      </c>
      <c r="D405" s="7" t="s">
        <v>13</v>
      </c>
      <c r="E405" s="7" t="s">
        <v>14</v>
      </c>
      <c r="F405" s="7" t="s">
        <v>64</v>
      </c>
      <c r="G405" s="7" t="s">
        <v>16</v>
      </c>
      <c r="H405" s="7" t="s">
        <v>65</v>
      </c>
      <c r="I405" s="7" t="s">
        <v>1152</v>
      </c>
      <c r="J405" s="7" t="s">
        <v>1152</v>
      </c>
      <c r="K405" s="7" t="s">
        <v>1152</v>
      </c>
    </row>
    <row r="406" spans="1:11" x14ac:dyDescent="0.2">
      <c r="A406" s="6">
        <v>401</v>
      </c>
      <c r="B406" s="7" t="s">
        <v>11</v>
      </c>
      <c r="C406" s="7" t="s">
        <v>448</v>
      </c>
      <c r="D406" s="7" t="s">
        <v>13</v>
      </c>
      <c r="E406" s="7" t="s">
        <v>14</v>
      </c>
      <c r="F406" s="7" t="s">
        <v>64</v>
      </c>
      <c r="G406" s="7" t="s">
        <v>16</v>
      </c>
      <c r="H406" s="7" t="s">
        <v>65</v>
      </c>
      <c r="I406" s="7" t="s">
        <v>1152</v>
      </c>
      <c r="J406" s="7" t="s">
        <v>1152</v>
      </c>
      <c r="K406" s="7" t="s">
        <v>1152</v>
      </c>
    </row>
    <row r="407" spans="1:11" x14ac:dyDescent="0.2">
      <c r="A407" s="6">
        <v>402</v>
      </c>
      <c r="B407" s="7" t="s">
        <v>11</v>
      </c>
      <c r="C407" s="7" t="s">
        <v>449</v>
      </c>
      <c r="D407" s="7" t="s">
        <v>13</v>
      </c>
      <c r="E407" s="7" t="s">
        <v>14</v>
      </c>
      <c r="F407" s="7" t="s">
        <v>64</v>
      </c>
      <c r="G407" s="7" t="s">
        <v>16</v>
      </c>
      <c r="H407" s="7" t="s">
        <v>65</v>
      </c>
      <c r="I407" s="7" t="s">
        <v>1152</v>
      </c>
      <c r="J407" s="7" t="s">
        <v>1152</v>
      </c>
      <c r="K407" s="7" t="s">
        <v>1152</v>
      </c>
    </row>
    <row r="408" spans="1:11" x14ac:dyDescent="0.2">
      <c r="A408" s="6">
        <v>403</v>
      </c>
      <c r="B408" s="7" t="s">
        <v>11</v>
      </c>
      <c r="C408" s="7" t="s">
        <v>1061</v>
      </c>
      <c r="D408" s="7" t="s">
        <v>13</v>
      </c>
      <c r="E408" s="7" t="s">
        <v>14</v>
      </c>
      <c r="F408" s="7" t="s">
        <v>15</v>
      </c>
      <c r="G408" s="7" t="s">
        <v>16</v>
      </c>
      <c r="H408" s="7" t="s">
        <v>17</v>
      </c>
      <c r="I408" s="7" t="s">
        <v>1152</v>
      </c>
      <c r="J408" s="7" t="s">
        <v>1152</v>
      </c>
      <c r="K408" s="7" t="s">
        <v>1152</v>
      </c>
    </row>
    <row r="409" spans="1:11" x14ac:dyDescent="0.2">
      <c r="A409" s="6">
        <v>404</v>
      </c>
      <c r="B409" s="7" t="s">
        <v>11</v>
      </c>
      <c r="C409" s="7" t="s">
        <v>1062</v>
      </c>
      <c r="D409" s="7" t="s">
        <v>13</v>
      </c>
      <c r="E409" s="7" t="s">
        <v>14</v>
      </c>
      <c r="F409" s="7" t="s">
        <v>15</v>
      </c>
      <c r="G409" s="7" t="s">
        <v>16</v>
      </c>
      <c r="H409" s="7" t="s">
        <v>17</v>
      </c>
      <c r="I409" s="7" t="s">
        <v>1152</v>
      </c>
      <c r="J409" s="7" t="s">
        <v>1152</v>
      </c>
      <c r="K409" s="7" t="s">
        <v>1152</v>
      </c>
    </row>
    <row r="410" spans="1:11" x14ac:dyDescent="0.2">
      <c r="A410" s="6">
        <v>405</v>
      </c>
      <c r="B410" s="7" t="s">
        <v>11</v>
      </c>
      <c r="C410" s="7" t="s">
        <v>1063</v>
      </c>
      <c r="D410" s="7" t="s">
        <v>13</v>
      </c>
      <c r="E410" s="7" t="s">
        <v>14</v>
      </c>
      <c r="F410" s="7" t="s">
        <v>15</v>
      </c>
      <c r="G410" s="7" t="s">
        <v>16</v>
      </c>
      <c r="H410" s="7" t="s">
        <v>17</v>
      </c>
      <c r="I410" s="7" t="s">
        <v>1152</v>
      </c>
      <c r="J410" s="7" t="s">
        <v>1152</v>
      </c>
      <c r="K410" s="7" t="s">
        <v>1152</v>
      </c>
    </row>
    <row r="411" spans="1:11" x14ac:dyDescent="0.2">
      <c r="A411" s="6">
        <v>406</v>
      </c>
      <c r="B411" s="7" t="s">
        <v>11</v>
      </c>
      <c r="C411" s="7" t="s">
        <v>1064</v>
      </c>
      <c r="D411" s="7" t="s">
        <v>13</v>
      </c>
      <c r="E411" s="7" t="s">
        <v>14</v>
      </c>
      <c r="F411" s="7" t="s">
        <v>15</v>
      </c>
      <c r="G411" s="7" t="s">
        <v>16</v>
      </c>
      <c r="H411" s="7" t="s">
        <v>17</v>
      </c>
      <c r="I411" s="7" t="s">
        <v>1152</v>
      </c>
      <c r="J411" s="7" t="s">
        <v>1152</v>
      </c>
      <c r="K411" s="7" t="s">
        <v>1152</v>
      </c>
    </row>
    <row r="412" spans="1:11" x14ac:dyDescent="0.2">
      <c r="A412" s="6">
        <v>407</v>
      </c>
      <c r="B412" s="7" t="s">
        <v>11</v>
      </c>
      <c r="C412" s="7" t="s">
        <v>1065</v>
      </c>
      <c r="D412" s="7" t="s">
        <v>13</v>
      </c>
      <c r="E412" s="7" t="s">
        <v>14</v>
      </c>
      <c r="F412" s="7" t="s">
        <v>15</v>
      </c>
      <c r="G412" s="7" t="s">
        <v>16</v>
      </c>
      <c r="H412" s="7" t="s">
        <v>17</v>
      </c>
      <c r="I412" s="7" t="s">
        <v>1152</v>
      </c>
      <c r="J412" s="7" t="s">
        <v>1152</v>
      </c>
      <c r="K412" s="7" t="s">
        <v>1152</v>
      </c>
    </row>
    <row r="413" spans="1:11" x14ac:dyDescent="0.2">
      <c r="A413" s="6">
        <v>408</v>
      </c>
      <c r="B413" s="7" t="s">
        <v>11</v>
      </c>
      <c r="C413" s="7" t="s">
        <v>1066</v>
      </c>
      <c r="D413" s="7" t="s">
        <v>13</v>
      </c>
      <c r="E413" s="7" t="s">
        <v>14</v>
      </c>
      <c r="F413" s="7" t="s">
        <v>15</v>
      </c>
      <c r="G413" s="7" t="s">
        <v>16</v>
      </c>
      <c r="H413" s="7" t="s">
        <v>17</v>
      </c>
      <c r="I413" s="7" t="s">
        <v>1152</v>
      </c>
      <c r="J413" s="7" t="s">
        <v>1152</v>
      </c>
      <c r="K413" s="7" t="s">
        <v>1152</v>
      </c>
    </row>
    <row r="414" spans="1:11" x14ac:dyDescent="0.2">
      <c r="A414" s="6">
        <v>409</v>
      </c>
      <c r="B414" s="7" t="s">
        <v>11</v>
      </c>
      <c r="C414" s="7" t="s">
        <v>1067</v>
      </c>
      <c r="D414" s="7" t="s">
        <v>13</v>
      </c>
      <c r="E414" s="7" t="s">
        <v>14</v>
      </c>
      <c r="F414" s="7" t="s">
        <v>15</v>
      </c>
      <c r="G414" s="7" t="s">
        <v>16</v>
      </c>
      <c r="H414" s="7" t="s">
        <v>17</v>
      </c>
      <c r="I414" s="7" t="s">
        <v>1152</v>
      </c>
      <c r="J414" s="7" t="s">
        <v>1152</v>
      </c>
      <c r="K414" s="7" t="s">
        <v>1152</v>
      </c>
    </row>
    <row r="415" spans="1:11" x14ac:dyDescent="0.2">
      <c r="A415" s="6">
        <v>410</v>
      </c>
      <c r="B415" s="7" t="s">
        <v>11</v>
      </c>
      <c r="C415" s="7" t="s">
        <v>1068</v>
      </c>
      <c r="D415" s="7" t="s">
        <v>13</v>
      </c>
      <c r="E415" s="7" t="s">
        <v>14</v>
      </c>
      <c r="F415" s="7" t="s">
        <v>15</v>
      </c>
      <c r="G415" s="7" t="s">
        <v>16</v>
      </c>
      <c r="H415" s="7" t="s">
        <v>17</v>
      </c>
      <c r="I415" s="7" t="s">
        <v>1152</v>
      </c>
      <c r="J415" s="7" t="s">
        <v>1152</v>
      </c>
      <c r="K415" s="7" t="s">
        <v>1152</v>
      </c>
    </row>
    <row r="416" spans="1:11" x14ac:dyDescent="0.2">
      <c r="A416" s="6">
        <v>411</v>
      </c>
      <c r="B416" s="7" t="s">
        <v>11</v>
      </c>
      <c r="C416" s="7" t="s">
        <v>1069</v>
      </c>
      <c r="D416" s="7" t="s">
        <v>13</v>
      </c>
      <c r="E416" s="7" t="s">
        <v>14</v>
      </c>
      <c r="F416" s="7" t="s">
        <v>15</v>
      </c>
      <c r="G416" s="7" t="s">
        <v>16</v>
      </c>
      <c r="H416" s="7" t="s">
        <v>17</v>
      </c>
      <c r="I416" s="7" t="s">
        <v>1152</v>
      </c>
      <c r="J416" s="7" t="s">
        <v>1152</v>
      </c>
      <c r="K416" s="7" t="s">
        <v>1152</v>
      </c>
    </row>
    <row r="417" spans="1:11" x14ac:dyDescent="0.2">
      <c r="A417" s="6">
        <v>412</v>
      </c>
      <c r="B417" s="7" t="s">
        <v>11</v>
      </c>
      <c r="C417" s="7" t="s">
        <v>450</v>
      </c>
      <c r="D417" s="7" t="s">
        <v>13</v>
      </c>
      <c r="E417" s="7" t="s">
        <v>14</v>
      </c>
      <c r="F417" s="7" t="s">
        <v>302</v>
      </c>
      <c r="G417" s="7" t="s">
        <v>24</v>
      </c>
      <c r="H417" s="7" t="s">
        <v>303</v>
      </c>
      <c r="I417" s="7" t="s">
        <v>1152</v>
      </c>
      <c r="J417" s="7" t="s">
        <v>1152</v>
      </c>
      <c r="K417" s="7" t="s">
        <v>1152</v>
      </c>
    </row>
    <row r="418" spans="1:11" x14ac:dyDescent="0.2">
      <c r="A418" s="6">
        <v>413</v>
      </c>
      <c r="B418" s="7" t="s">
        <v>11</v>
      </c>
      <c r="C418" s="7" t="s">
        <v>451</v>
      </c>
      <c r="D418" s="7" t="s">
        <v>13</v>
      </c>
      <c r="E418" s="7" t="s">
        <v>14</v>
      </c>
      <c r="F418" s="7" t="s">
        <v>302</v>
      </c>
      <c r="G418" s="7" t="s">
        <v>24</v>
      </c>
      <c r="H418" s="7" t="s">
        <v>303</v>
      </c>
      <c r="I418" s="7" t="s">
        <v>1152</v>
      </c>
      <c r="J418" s="7" t="s">
        <v>1152</v>
      </c>
      <c r="K418" s="7" t="s">
        <v>1152</v>
      </c>
    </row>
    <row r="419" spans="1:11" x14ac:dyDescent="0.2">
      <c r="A419" s="6">
        <v>414</v>
      </c>
      <c r="B419" s="7" t="s">
        <v>11</v>
      </c>
      <c r="C419" s="7" t="s">
        <v>452</v>
      </c>
      <c r="D419" s="7" t="s">
        <v>13</v>
      </c>
      <c r="E419" s="7" t="s">
        <v>14</v>
      </c>
      <c r="F419" s="7" t="s">
        <v>302</v>
      </c>
      <c r="G419" s="7" t="s">
        <v>24</v>
      </c>
      <c r="H419" s="7" t="s">
        <v>303</v>
      </c>
      <c r="I419" s="7" t="s">
        <v>1152</v>
      </c>
      <c r="J419" s="7" t="s">
        <v>1152</v>
      </c>
      <c r="K419" s="7" t="s">
        <v>1152</v>
      </c>
    </row>
    <row r="420" spans="1:11" x14ac:dyDescent="0.2">
      <c r="A420" s="6">
        <v>415</v>
      </c>
      <c r="B420" s="7" t="s">
        <v>11</v>
      </c>
      <c r="C420" s="7" t="s">
        <v>453</v>
      </c>
      <c r="D420" s="7" t="s">
        <v>13</v>
      </c>
      <c r="E420" s="7" t="s">
        <v>14</v>
      </c>
      <c r="F420" s="7" t="s">
        <v>15</v>
      </c>
      <c r="G420" s="7" t="s">
        <v>16</v>
      </c>
      <c r="H420" s="7" t="s">
        <v>17</v>
      </c>
      <c r="I420" s="7" t="s">
        <v>1152</v>
      </c>
      <c r="J420" s="7" t="s">
        <v>1152</v>
      </c>
      <c r="K420" s="7" t="s">
        <v>1152</v>
      </c>
    </row>
    <row r="421" spans="1:11" x14ac:dyDescent="0.2">
      <c r="A421" s="6">
        <v>416</v>
      </c>
      <c r="B421" s="7" t="s">
        <v>11</v>
      </c>
      <c r="C421" s="7" t="s">
        <v>454</v>
      </c>
      <c r="D421" s="7" t="s">
        <v>13</v>
      </c>
      <c r="E421" s="7" t="s">
        <v>14</v>
      </c>
      <c r="F421" s="7" t="s">
        <v>15</v>
      </c>
      <c r="G421" s="7" t="s">
        <v>16</v>
      </c>
      <c r="H421" s="7" t="s">
        <v>17</v>
      </c>
      <c r="I421" s="7" t="s">
        <v>1152</v>
      </c>
      <c r="J421" s="7" t="s">
        <v>1152</v>
      </c>
      <c r="K421" s="7" t="s">
        <v>1152</v>
      </c>
    </row>
    <row r="422" spans="1:11" x14ac:dyDescent="0.2">
      <c r="A422" s="6">
        <v>417</v>
      </c>
      <c r="B422" s="7" t="s">
        <v>11</v>
      </c>
      <c r="C422" s="7" t="s">
        <v>455</v>
      </c>
      <c r="D422" s="7" t="s">
        <v>13</v>
      </c>
      <c r="E422" s="7" t="s">
        <v>14</v>
      </c>
      <c r="F422" s="7" t="s">
        <v>219</v>
      </c>
      <c r="G422" s="7" t="s">
        <v>16</v>
      </c>
      <c r="H422" s="7" t="s">
        <v>220</v>
      </c>
      <c r="I422" s="7" t="s">
        <v>1152</v>
      </c>
      <c r="J422" s="7" t="s">
        <v>1152</v>
      </c>
      <c r="K422" s="7" t="s">
        <v>1152</v>
      </c>
    </row>
    <row r="423" spans="1:11" x14ac:dyDescent="0.2">
      <c r="A423" s="6">
        <v>418</v>
      </c>
      <c r="B423" s="7" t="s">
        <v>11</v>
      </c>
      <c r="C423" s="7" t="s">
        <v>456</v>
      </c>
      <c r="D423" s="7" t="s">
        <v>13</v>
      </c>
      <c r="E423" s="7" t="s">
        <v>14</v>
      </c>
      <c r="F423" s="7" t="s">
        <v>219</v>
      </c>
      <c r="G423" s="7" t="s">
        <v>16</v>
      </c>
      <c r="H423" s="7" t="s">
        <v>220</v>
      </c>
      <c r="I423" s="7" t="s">
        <v>1152</v>
      </c>
      <c r="J423" s="7" t="s">
        <v>1152</v>
      </c>
      <c r="K423" s="7" t="s">
        <v>1152</v>
      </c>
    </row>
    <row r="424" spans="1:11" x14ac:dyDescent="0.2">
      <c r="A424" s="6">
        <v>419</v>
      </c>
      <c r="B424" s="7" t="s">
        <v>11</v>
      </c>
      <c r="C424" s="7" t="s">
        <v>457</v>
      </c>
      <c r="D424" s="7" t="s">
        <v>13</v>
      </c>
      <c r="E424" s="7" t="s">
        <v>14</v>
      </c>
      <c r="F424" s="7" t="s">
        <v>219</v>
      </c>
      <c r="G424" s="7" t="s">
        <v>16</v>
      </c>
      <c r="H424" s="7" t="s">
        <v>220</v>
      </c>
      <c r="I424" s="7" t="s">
        <v>1152</v>
      </c>
      <c r="J424" s="7" t="s">
        <v>1152</v>
      </c>
      <c r="K424" s="7" t="s">
        <v>1152</v>
      </c>
    </row>
    <row r="425" spans="1:11" x14ac:dyDescent="0.2">
      <c r="A425" s="6">
        <v>420</v>
      </c>
      <c r="B425" s="7" t="s">
        <v>11</v>
      </c>
      <c r="C425" s="7" t="s">
        <v>458</v>
      </c>
      <c r="D425" s="7" t="s">
        <v>13</v>
      </c>
      <c r="E425" s="7" t="s">
        <v>14</v>
      </c>
      <c r="F425" s="7" t="s">
        <v>219</v>
      </c>
      <c r="G425" s="7" t="s">
        <v>16</v>
      </c>
      <c r="H425" s="7" t="s">
        <v>220</v>
      </c>
      <c r="I425" s="7" t="s">
        <v>1152</v>
      </c>
      <c r="J425" s="7" t="s">
        <v>1152</v>
      </c>
      <c r="K425" s="7" t="s">
        <v>1152</v>
      </c>
    </row>
    <row r="426" spans="1:11" x14ac:dyDescent="0.2">
      <c r="A426" s="6">
        <v>421</v>
      </c>
      <c r="B426" s="7" t="s">
        <v>11</v>
      </c>
      <c r="C426" s="7" t="s">
        <v>459</v>
      </c>
      <c r="D426" s="7" t="s">
        <v>13</v>
      </c>
      <c r="E426" s="7" t="s">
        <v>14</v>
      </c>
      <c r="F426" s="7" t="s">
        <v>15</v>
      </c>
      <c r="G426" s="7" t="s">
        <v>16</v>
      </c>
      <c r="H426" s="7" t="s">
        <v>17</v>
      </c>
      <c r="I426" s="7" t="s">
        <v>1152</v>
      </c>
      <c r="J426" s="7" t="s">
        <v>1152</v>
      </c>
      <c r="K426" s="7" t="s">
        <v>1152</v>
      </c>
    </row>
    <row r="427" spans="1:11" x14ac:dyDescent="0.2">
      <c r="A427" s="6">
        <v>422</v>
      </c>
      <c r="B427" s="7" t="s">
        <v>11</v>
      </c>
      <c r="C427" s="7" t="s">
        <v>460</v>
      </c>
      <c r="D427" s="7" t="s">
        <v>13</v>
      </c>
      <c r="E427" s="7" t="s">
        <v>14</v>
      </c>
      <c r="F427" s="7" t="s">
        <v>15</v>
      </c>
      <c r="G427" s="7" t="s">
        <v>16</v>
      </c>
      <c r="H427" s="7" t="s">
        <v>17</v>
      </c>
      <c r="I427" s="7" t="s">
        <v>1152</v>
      </c>
      <c r="J427" s="7" t="s">
        <v>1152</v>
      </c>
      <c r="K427" s="7" t="s">
        <v>1152</v>
      </c>
    </row>
    <row r="428" spans="1:11" x14ac:dyDescent="0.2">
      <c r="A428" s="6">
        <v>423</v>
      </c>
      <c r="B428" s="7" t="s">
        <v>11</v>
      </c>
      <c r="C428" s="7" t="s">
        <v>461</v>
      </c>
      <c r="D428" s="7" t="s">
        <v>13</v>
      </c>
      <c r="E428" s="7" t="s">
        <v>14</v>
      </c>
      <c r="F428" s="7" t="s">
        <v>219</v>
      </c>
      <c r="G428" s="7" t="s">
        <v>16</v>
      </c>
      <c r="H428" s="7" t="s">
        <v>220</v>
      </c>
      <c r="I428" s="7" t="s">
        <v>1152</v>
      </c>
      <c r="J428" s="7" t="s">
        <v>1152</v>
      </c>
      <c r="K428" s="7" t="s">
        <v>1152</v>
      </c>
    </row>
    <row r="429" spans="1:11" x14ac:dyDescent="0.2">
      <c r="A429" s="6">
        <v>424</v>
      </c>
      <c r="B429" s="7" t="s">
        <v>11</v>
      </c>
      <c r="C429" s="7" t="s">
        <v>462</v>
      </c>
      <c r="D429" s="7" t="s">
        <v>13</v>
      </c>
      <c r="E429" s="7" t="s">
        <v>14</v>
      </c>
      <c r="F429" s="7" t="s">
        <v>219</v>
      </c>
      <c r="G429" s="7" t="s">
        <v>16</v>
      </c>
      <c r="H429" s="7" t="s">
        <v>220</v>
      </c>
      <c r="I429" s="7" t="s">
        <v>1152</v>
      </c>
      <c r="J429" s="7" t="s">
        <v>1152</v>
      </c>
      <c r="K429" s="7" t="s">
        <v>1152</v>
      </c>
    </row>
    <row r="430" spans="1:11" x14ac:dyDescent="0.2">
      <c r="A430" s="6">
        <v>425</v>
      </c>
      <c r="B430" s="7" t="s">
        <v>11</v>
      </c>
      <c r="C430" s="7" t="s">
        <v>1070</v>
      </c>
      <c r="D430" s="7" t="s">
        <v>13</v>
      </c>
      <c r="E430" s="7" t="s">
        <v>14</v>
      </c>
      <c r="F430" s="7" t="s">
        <v>15</v>
      </c>
      <c r="G430" s="7" t="s">
        <v>16</v>
      </c>
      <c r="H430" s="7" t="s">
        <v>17</v>
      </c>
      <c r="I430" s="7" t="s">
        <v>1152</v>
      </c>
      <c r="J430" s="7" t="s">
        <v>1152</v>
      </c>
      <c r="K430" s="7" t="s">
        <v>1152</v>
      </c>
    </row>
    <row r="431" spans="1:11" x14ac:dyDescent="0.2">
      <c r="A431" s="6">
        <v>426</v>
      </c>
      <c r="B431" s="7" t="s">
        <v>11</v>
      </c>
      <c r="C431" s="7" t="s">
        <v>463</v>
      </c>
      <c r="D431" s="7" t="s">
        <v>13</v>
      </c>
      <c r="E431" s="7" t="s">
        <v>14</v>
      </c>
      <c r="F431" s="7" t="s">
        <v>219</v>
      </c>
      <c r="G431" s="7" t="s">
        <v>16</v>
      </c>
      <c r="H431" s="7" t="s">
        <v>220</v>
      </c>
      <c r="I431" s="7" t="s">
        <v>1152</v>
      </c>
      <c r="J431" s="7" t="s">
        <v>1152</v>
      </c>
      <c r="K431" s="7" t="s">
        <v>1152</v>
      </c>
    </row>
    <row r="432" spans="1:11" x14ac:dyDescent="0.2">
      <c r="A432" s="6">
        <v>427</v>
      </c>
      <c r="B432" s="7" t="s">
        <v>11</v>
      </c>
      <c r="C432" s="7" t="s">
        <v>464</v>
      </c>
      <c r="D432" s="7" t="s">
        <v>13</v>
      </c>
      <c r="E432" s="7" t="s">
        <v>14</v>
      </c>
      <c r="F432" s="7" t="s">
        <v>219</v>
      </c>
      <c r="G432" s="7" t="s">
        <v>16</v>
      </c>
      <c r="H432" s="7" t="s">
        <v>220</v>
      </c>
      <c r="I432" s="7" t="s">
        <v>1152</v>
      </c>
      <c r="J432" s="7" t="s">
        <v>1152</v>
      </c>
      <c r="K432" s="7" t="s">
        <v>1152</v>
      </c>
    </row>
    <row r="433" spans="1:11" x14ac:dyDescent="0.2">
      <c r="A433" s="6">
        <v>428</v>
      </c>
      <c r="B433" s="7" t="s">
        <v>11</v>
      </c>
      <c r="C433" s="7" t="s">
        <v>465</v>
      </c>
      <c r="D433" s="7" t="s">
        <v>13</v>
      </c>
      <c r="E433" s="7" t="s">
        <v>14</v>
      </c>
      <c r="F433" s="7" t="s">
        <v>219</v>
      </c>
      <c r="G433" s="7" t="s">
        <v>16</v>
      </c>
      <c r="H433" s="7" t="s">
        <v>220</v>
      </c>
      <c r="I433" s="7" t="s">
        <v>1152</v>
      </c>
      <c r="J433" s="7" t="s">
        <v>1152</v>
      </c>
      <c r="K433" s="7" t="s">
        <v>1152</v>
      </c>
    </row>
    <row r="434" spans="1:11" x14ac:dyDescent="0.2">
      <c r="A434" s="6">
        <v>429</v>
      </c>
      <c r="B434" s="7" t="s">
        <v>11</v>
      </c>
      <c r="C434" s="7" t="s">
        <v>466</v>
      </c>
      <c r="D434" s="7" t="s">
        <v>13</v>
      </c>
      <c r="E434" s="7" t="s">
        <v>14</v>
      </c>
      <c r="F434" s="7" t="s">
        <v>219</v>
      </c>
      <c r="G434" s="7" t="s">
        <v>16</v>
      </c>
      <c r="H434" s="7" t="s">
        <v>220</v>
      </c>
      <c r="I434" s="7" t="s">
        <v>1152</v>
      </c>
      <c r="J434" s="7" t="s">
        <v>1152</v>
      </c>
      <c r="K434" s="7" t="s">
        <v>1152</v>
      </c>
    </row>
    <row r="435" spans="1:11" x14ac:dyDescent="0.2">
      <c r="A435" s="6">
        <v>430</v>
      </c>
      <c r="B435" s="7" t="s">
        <v>11</v>
      </c>
      <c r="C435" s="7" t="s">
        <v>467</v>
      </c>
      <c r="D435" s="7" t="s">
        <v>13</v>
      </c>
      <c r="E435" s="7" t="s">
        <v>14</v>
      </c>
      <c r="F435" s="7" t="s">
        <v>219</v>
      </c>
      <c r="G435" s="7" t="s">
        <v>16</v>
      </c>
      <c r="H435" s="7" t="s">
        <v>220</v>
      </c>
      <c r="I435" s="7" t="s">
        <v>1152</v>
      </c>
      <c r="J435" s="7" t="s">
        <v>1152</v>
      </c>
      <c r="K435" s="7" t="s">
        <v>1152</v>
      </c>
    </row>
    <row r="436" spans="1:11" x14ac:dyDescent="0.2">
      <c r="A436" s="6">
        <v>431</v>
      </c>
      <c r="B436" s="7" t="s">
        <v>11</v>
      </c>
      <c r="C436" s="7" t="s">
        <v>468</v>
      </c>
      <c r="D436" s="7" t="s">
        <v>13</v>
      </c>
      <c r="E436" s="7" t="s">
        <v>14</v>
      </c>
      <c r="F436" s="7" t="s">
        <v>219</v>
      </c>
      <c r="G436" s="7" t="s">
        <v>16</v>
      </c>
      <c r="H436" s="7" t="s">
        <v>220</v>
      </c>
      <c r="I436" s="7" t="s">
        <v>1152</v>
      </c>
      <c r="J436" s="7" t="s">
        <v>1152</v>
      </c>
      <c r="K436" s="7" t="s">
        <v>1152</v>
      </c>
    </row>
    <row r="437" spans="1:11" x14ac:dyDescent="0.2">
      <c r="A437" s="6">
        <v>432</v>
      </c>
      <c r="B437" s="7" t="s">
        <v>11</v>
      </c>
      <c r="C437" s="7" t="s">
        <v>469</v>
      </c>
      <c r="D437" s="7" t="s">
        <v>13</v>
      </c>
      <c r="E437" s="7" t="s">
        <v>14</v>
      </c>
      <c r="F437" s="7" t="s">
        <v>219</v>
      </c>
      <c r="G437" s="7" t="s">
        <v>16</v>
      </c>
      <c r="H437" s="7" t="s">
        <v>220</v>
      </c>
      <c r="I437" s="7" t="s">
        <v>1152</v>
      </c>
      <c r="J437" s="7" t="s">
        <v>1152</v>
      </c>
      <c r="K437" s="7" t="s">
        <v>1152</v>
      </c>
    </row>
    <row r="438" spans="1:11" x14ac:dyDescent="0.2">
      <c r="A438" s="6">
        <v>433</v>
      </c>
      <c r="B438" s="7" t="s">
        <v>11</v>
      </c>
      <c r="C438" s="7" t="s">
        <v>470</v>
      </c>
      <c r="D438" s="7" t="s">
        <v>13</v>
      </c>
      <c r="E438" s="7" t="s">
        <v>14</v>
      </c>
      <c r="F438" s="7" t="s">
        <v>219</v>
      </c>
      <c r="G438" s="7" t="s">
        <v>16</v>
      </c>
      <c r="H438" s="7" t="s">
        <v>220</v>
      </c>
      <c r="I438" s="7" t="s">
        <v>1152</v>
      </c>
      <c r="J438" s="7" t="s">
        <v>1152</v>
      </c>
      <c r="K438" s="7" t="s">
        <v>1152</v>
      </c>
    </row>
    <row r="439" spans="1:11" x14ac:dyDescent="0.2">
      <c r="A439" s="6">
        <v>434</v>
      </c>
      <c r="B439" s="7" t="s">
        <v>11</v>
      </c>
      <c r="C439" s="7" t="s">
        <v>471</v>
      </c>
      <c r="D439" s="7" t="s">
        <v>13</v>
      </c>
      <c r="E439" s="7" t="s">
        <v>14</v>
      </c>
      <c r="F439" s="7" t="s">
        <v>219</v>
      </c>
      <c r="G439" s="7" t="s">
        <v>16</v>
      </c>
      <c r="H439" s="7" t="s">
        <v>220</v>
      </c>
      <c r="I439" s="7" t="s">
        <v>1152</v>
      </c>
      <c r="J439" s="7" t="s">
        <v>1152</v>
      </c>
      <c r="K439" s="7" t="s">
        <v>1152</v>
      </c>
    </row>
    <row r="440" spans="1:11" x14ac:dyDescent="0.2">
      <c r="A440" s="6">
        <v>435</v>
      </c>
      <c r="B440" s="7" t="s">
        <v>11</v>
      </c>
      <c r="C440" s="7" t="s">
        <v>472</v>
      </c>
      <c r="D440" s="7" t="s">
        <v>13</v>
      </c>
      <c r="E440" s="7" t="s">
        <v>14</v>
      </c>
      <c r="F440" s="7" t="s">
        <v>219</v>
      </c>
      <c r="G440" s="7" t="s">
        <v>16</v>
      </c>
      <c r="H440" s="7" t="s">
        <v>220</v>
      </c>
      <c r="I440" s="7" t="s">
        <v>1152</v>
      </c>
      <c r="J440" s="7" t="s">
        <v>1152</v>
      </c>
      <c r="K440" s="7" t="s">
        <v>1152</v>
      </c>
    </row>
    <row r="441" spans="1:11" x14ac:dyDescent="0.2">
      <c r="A441" s="6">
        <v>436</v>
      </c>
      <c r="B441" s="7" t="s">
        <v>11</v>
      </c>
      <c r="C441" s="7" t="s">
        <v>1071</v>
      </c>
      <c r="D441" s="7" t="s">
        <v>13</v>
      </c>
      <c r="E441" s="7" t="s">
        <v>14</v>
      </c>
      <c r="F441" s="7" t="s">
        <v>15</v>
      </c>
      <c r="G441" s="7" t="s">
        <v>16</v>
      </c>
      <c r="H441" s="7" t="s">
        <v>17</v>
      </c>
      <c r="I441" s="7" t="s">
        <v>1152</v>
      </c>
      <c r="J441" s="7" t="s">
        <v>1152</v>
      </c>
      <c r="K441" s="7" t="s">
        <v>1152</v>
      </c>
    </row>
    <row r="442" spans="1:11" x14ac:dyDescent="0.2">
      <c r="A442" s="6">
        <v>437</v>
      </c>
      <c r="B442" s="7" t="s">
        <v>11</v>
      </c>
      <c r="C442" s="7" t="s">
        <v>473</v>
      </c>
      <c r="D442" s="7" t="s">
        <v>13</v>
      </c>
      <c r="E442" s="7" t="s">
        <v>14</v>
      </c>
      <c r="F442" s="7" t="s">
        <v>15</v>
      </c>
      <c r="G442" s="7" t="s">
        <v>16</v>
      </c>
      <c r="H442" s="7" t="s">
        <v>17</v>
      </c>
      <c r="I442" s="7" t="s">
        <v>1152</v>
      </c>
      <c r="J442" s="7" t="s">
        <v>1152</v>
      </c>
      <c r="K442" s="7" t="s">
        <v>1152</v>
      </c>
    </row>
    <row r="443" spans="1:11" x14ac:dyDescent="0.2">
      <c r="A443" s="6">
        <v>438</v>
      </c>
      <c r="B443" s="7" t="s">
        <v>11</v>
      </c>
      <c r="C443" s="7" t="s">
        <v>474</v>
      </c>
      <c r="D443" s="7" t="s">
        <v>13</v>
      </c>
      <c r="E443" s="7" t="s">
        <v>14</v>
      </c>
      <c r="F443" s="7" t="s">
        <v>15</v>
      </c>
      <c r="G443" s="7" t="s">
        <v>16</v>
      </c>
      <c r="H443" s="7" t="s">
        <v>17</v>
      </c>
      <c r="I443" s="7" t="s">
        <v>1152</v>
      </c>
      <c r="J443" s="7" t="s">
        <v>1152</v>
      </c>
      <c r="K443" s="7" t="s">
        <v>1152</v>
      </c>
    </row>
    <row r="444" spans="1:11" x14ac:dyDescent="0.2">
      <c r="A444" s="6">
        <v>439</v>
      </c>
      <c r="B444" s="7" t="s">
        <v>11</v>
      </c>
      <c r="C444" s="7" t="s">
        <v>475</v>
      </c>
      <c r="D444" s="7" t="s">
        <v>13</v>
      </c>
      <c r="E444" s="7" t="s">
        <v>14</v>
      </c>
      <c r="F444" s="7" t="s">
        <v>264</v>
      </c>
      <c r="G444" s="7" t="s">
        <v>16</v>
      </c>
      <c r="H444" s="7" t="s">
        <v>265</v>
      </c>
      <c r="I444" s="7" t="s">
        <v>1152</v>
      </c>
      <c r="J444" s="7" t="s">
        <v>1152</v>
      </c>
      <c r="K444" s="7" t="s">
        <v>1152</v>
      </c>
    </row>
    <row r="445" spans="1:11" x14ac:dyDescent="0.2">
      <c r="A445" s="6">
        <v>440</v>
      </c>
      <c r="B445" s="7" t="s">
        <v>11</v>
      </c>
      <c r="C445" s="7" t="s">
        <v>476</v>
      </c>
      <c r="D445" s="7" t="s">
        <v>13</v>
      </c>
      <c r="E445" s="7" t="s">
        <v>14</v>
      </c>
      <c r="F445" s="7" t="s">
        <v>313</v>
      </c>
      <c r="G445" s="7" t="s">
        <v>16</v>
      </c>
      <c r="H445" s="7" t="s">
        <v>314</v>
      </c>
      <c r="I445" s="7" t="s">
        <v>1152</v>
      </c>
      <c r="J445" s="7" t="s">
        <v>1152</v>
      </c>
      <c r="K445" s="7" t="s">
        <v>1152</v>
      </c>
    </row>
    <row r="446" spans="1:11" x14ac:dyDescent="0.2">
      <c r="A446" s="6">
        <v>441</v>
      </c>
      <c r="B446" s="7" t="s">
        <v>11</v>
      </c>
      <c r="C446" s="7" t="s">
        <v>477</v>
      </c>
      <c r="D446" s="7" t="s">
        <v>13</v>
      </c>
      <c r="E446" s="7" t="s">
        <v>14</v>
      </c>
      <c r="F446" s="7" t="s">
        <v>26</v>
      </c>
      <c r="G446" s="7" t="s">
        <v>16</v>
      </c>
      <c r="H446" s="7" t="s">
        <v>27</v>
      </c>
      <c r="I446" s="7" t="s">
        <v>1152</v>
      </c>
      <c r="J446" s="7" t="s">
        <v>1152</v>
      </c>
      <c r="K446" s="7" t="s">
        <v>1152</v>
      </c>
    </row>
    <row r="447" spans="1:11" x14ac:dyDescent="0.2">
      <c r="A447" s="6">
        <v>442</v>
      </c>
      <c r="B447" s="7" t="s">
        <v>11</v>
      </c>
      <c r="C447" s="7" t="s">
        <v>478</v>
      </c>
      <c r="D447" s="7" t="s">
        <v>13</v>
      </c>
      <c r="E447" s="7" t="s">
        <v>14</v>
      </c>
      <c r="F447" s="7" t="s">
        <v>26</v>
      </c>
      <c r="G447" s="7" t="s">
        <v>16</v>
      </c>
      <c r="H447" s="7" t="s">
        <v>27</v>
      </c>
      <c r="I447" s="7" t="s">
        <v>1152</v>
      </c>
      <c r="J447" s="7" t="s">
        <v>1152</v>
      </c>
      <c r="K447" s="7" t="s">
        <v>1152</v>
      </c>
    </row>
    <row r="448" spans="1:11" x14ac:dyDescent="0.2">
      <c r="A448" s="6">
        <v>443</v>
      </c>
      <c r="B448" s="7" t="s">
        <v>11</v>
      </c>
      <c r="C448" s="7" t="s">
        <v>479</v>
      </c>
      <c r="D448" s="7" t="s">
        <v>13</v>
      </c>
      <c r="E448" s="7" t="s">
        <v>14</v>
      </c>
      <c r="F448" s="7" t="s">
        <v>26</v>
      </c>
      <c r="G448" s="7" t="s">
        <v>16</v>
      </c>
      <c r="H448" s="7" t="s">
        <v>27</v>
      </c>
      <c r="I448" s="7" t="s">
        <v>1152</v>
      </c>
      <c r="J448" s="7" t="s">
        <v>1152</v>
      </c>
      <c r="K448" s="7" t="s">
        <v>1152</v>
      </c>
    </row>
    <row r="449" spans="1:11" x14ac:dyDescent="0.2">
      <c r="A449" s="6">
        <v>444</v>
      </c>
      <c r="B449" s="7" t="s">
        <v>11</v>
      </c>
      <c r="C449" s="7" t="s">
        <v>480</v>
      </c>
      <c r="D449" s="7" t="s">
        <v>13</v>
      </c>
      <c r="E449" s="7" t="s">
        <v>14</v>
      </c>
      <c r="F449" s="7" t="s">
        <v>26</v>
      </c>
      <c r="G449" s="7" t="s">
        <v>16</v>
      </c>
      <c r="H449" s="7" t="s">
        <v>27</v>
      </c>
      <c r="I449" s="7" t="s">
        <v>1152</v>
      </c>
      <c r="J449" s="7" t="s">
        <v>1152</v>
      </c>
      <c r="K449" s="7" t="s">
        <v>1152</v>
      </c>
    </row>
    <row r="450" spans="1:11" x14ac:dyDescent="0.2">
      <c r="A450" s="6">
        <v>445</v>
      </c>
      <c r="B450" s="7" t="s">
        <v>11</v>
      </c>
      <c r="C450" s="7" t="s">
        <v>481</v>
      </c>
      <c r="D450" s="7" t="s">
        <v>13</v>
      </c>
      <c r="E450" s="7" t="s">
        <v>14</v>
      </c>
      <c r="F450" s="7" t="s">
        <v>26</v>
      </c>
      <c r="G450" s="7" t="s">
        <v>16</v>
      </c>
      <c r="H450" s="7" t="s">
        <v>27</v>
      </c>
      <c r="I450" s="7" t="s">
        <v>1152</v>
      </c>
      <c r="J450" s="7" t="s">
        <v>1152</v>
      </c>
      <c r="K450" s="7" t="s">
        <v>1152</v>
      </c>
    </row>
    <row r="451" spans="1:11" x14ac:dyDescent="0.2">
      <c r="A451" s="6">
        <v>446</v>
      </c>
      <c r="B451" s="7" t="s">
        <v>11</v>
      </c>
      <c r="C451" s="7" t="s">
        <v>482</v>
      </c>
      <c r="D451" s="7" t="s">
        <v>13</v>
      </c>
      <c r="E451" s="7" t="s">
        <v>14</v>
      </c>
      <c r="F451" s="7" t="s">
        <v>26</v>
      </c>
      <c r="G451" s="7" t="s">
        <v>16</v>
      </c>
      <c r="H451" s="7" t="s">
        <v>27</v>
      </c>
      <c r="I451" s="7" t="s">
        <v>1152</v>
      </c>
      <c r="J451" s="7" t="s">
        <v>1152</v>
      </c>
      <c r="K451" s="7" t="s">
        <v>1152</v>
      </c>
    </row>
    <row r="452" spans="1:11" x14ac:dyDescent="0.2">
      <c r="A452" s="6">
        <v>447</v>
      </c>
      <c r="B452" s="7" t="s">
        <v>11</v>
      </c>
      <c r="C452" s="7" t="s">
        <v>483</v>
      </c>
      <c r="D452" s="7" t="s">
        <v>13</v>
      </c>
      <c r="E452" s="7" t="s">
        <v>14</v>
      </c>
      <c r="F452" s="7" t="s">
        <v>252</v>
      </c>
      <c r="G452" s="7" t="s">
        <v>16</v>
      </c>
      <c r="H452" s="7" t="s">
        <v>253</v>
      </c>
      <c r="I452" s="7" t="s">
        <v>1152</v>
      </c>
      <c r="J452" s="7" t="s">
        <v>1152</v>
      </c>
      <c r="K452" s="7" t="s">
        <v>1152</v>
      </c>
    </row>
    <row r="453" spans="1:11" x14ac:dyDescent="0.2">
      <c r="A453" s="6">
        <v>448</v>
      </c>
      <c r="B453" s="7" t="s">
        <v>11</v>
      </c>
      <c r="C453" s="7" t="s">
        <v>484</v>
      </c>
      <c r="D453" s="7" t="s">
        <v>13</v>
      </c>
      <c r="E453" s="7" t="s">
        <v>14</v>
      </c>
      <c r="F453" s="7" t="s">
        <v>252</v>
      </c>
      <c r="G453" s="7" t="s">
        <v>16</v>
      </c>
      <c r="H453" s="7" t="s">
        <v>253</v>
      </c>
      <c r="I453" s="7" t="s">
        <v>1152</v>
      </c>
      <c r="J453" s="7" t="s">
        <v>1152</v>
      </c>
      <c r="K453" s="7" t="s">
        <v>1152</v>
      </c>
    </row>
    <row r="454" spans="1:11" x14ac:dyDescent="0.2">
      <c r="A454" s="6">
        <v>449</v>
      </c>
      <c r="B454" s="7" t="s">
        <v>11</v>
      </c>
      <c r="C454" s="7" t="s">
        <v>485</v>
      </c>
      <c r="D454" s="7" t="s">
        <v>13</v>
      </c>
      <c r="E454" s="7" t="s">
        <v>14</v>
      </c>
      <c r="F454" s="7" t="s">
        <v>237</v>
      </c>
      <c r="G454" s="7" t="s">
        <v>16</v>
      </c>
      <c r="H454" s="7" t="s">
        <v>238</v>
      </c>
      <c r="I454" s="7" t="s">
        <v>1152</v>
      </c>
      <c r="J454" s="7" t="s">
        <v>1152</v>
      </c>
      <c r="K454" s="7" t="s">
        <v>1152</v>
      </c>
    </row>
    <row r="455" spans="1:11" x14ac:dyDescent="0.2">
      <c r="A455" s="6">
        <v>450</v>
      </c>
      <c r="B455" s="7" t="s">
        <v>11</v>
      </c>
      <c r="C455" s="7" t="s">
        <v>486</v>
      </c>
      <c r="D455" s="7" t="s">
        <v>13</v>
      </c>
      <c r="E455" s="7" t="s">
        <v>14</v>
      </c>
      <c r="F455" s="7" t="s">
        <v>237</v>
      </c>
      <c r="G455" s="7" t="s">
        <v>16</v>
      </c>
      <c r="H455" s="7" t="s">
        <v>238</v>
      </c>
      <c r="I455" s="7" t="s">
        <v>1152</v>
      </c>
      <c r="J455" s="7" t="s">
        <v>1152</v>
      </c>
      <c r="K455" s="7" t="s">
        <v>1152</v>
      </c>
    </row>
    <row r="456" spans="1:11" x14ac:dyDescent="0.2">
      <c r="A456" s="6">
        <v>451</v>
      </c>
      <c r="B456" s="7" t="s">
        <v>11</v>
      </c>
      <c r="C456" s="7" t="s">
        <v>487</v>
      </c>
      <c r="D456" s="7" t="s">
        <v>13</v>
      </c>
      <c r="E456" s="7" t="s">
        <v>14</v>
      </c>
      <c r="F456" s="7" t="s">
        <v>237</v>
      </c>
      <c r="G456" s="7" t="s">
        <v>16</v>
      </c>
      <c r="H456" s="7" t="s">
        <v>238</v>
      </c>
      <c r="I456" s="7" t="s">
        <v>1152</v>
      </c>
      <c r="J456" s="7" t="s">
        <v>1152</v>
      </c>
      <c r="K456" s="7" t="s">
        <v>1152</v>
      </c>
    </row>
    <row r="457" spans="1:11" x14ac:dyDescent="0.2">
      <c r="A457" s="6">
        <v>452</v>
      </c>
      <c r="B457" s="7" t="s">
        <v>11</v>
      </c>
      <c r="C457" s="7" t="s">
        <v>488</v>
      </c>
      <c r="D457" s="7" t="s">
        <v>13</v>
      </c>
      <c r="E457" s="7" t="s">
        <v>14</v>
      </c>
      <c r="F457" s="7" t="s">
        <v>237</v>
      </c>
      <c r="G457" s="7" t="s">
        <v>16</v>
      </c>
      <c r="H457" s="7" t="s">
        <v>238</v>
      </c>
      <c r="I457" s="7" t="s">
        <v>1152</v>
      </c>
      <c r="J457" s="7" t="s">
        <v>1152</v>
      </c>
      <c r="K457" s="7" t="s">
        <v>1152</v>
      </c>
    </row>
    <row r="458" spans="1:11" x14ac:dyDescent="0.2">
      <c r="A458" s="6">
        <v>453</v>
      </c>
      <c r="B458" s="7" t="s">
        <v>11</v>
      </c>
      <c r="C458" s="7" t="s">
        <v>489</v>
      </c>
      <c r="D458" s="7" t="s">
        <v>13</v>
      </c>
      <c r="E458" s="7" t="s">
        <v>14</v>
      </c>
      <c r="F458" s="7" t="s">
        <v>252</v>
      </c>
      <c r="G458" s="7" t="s">
        <v>16</v>
      </c>
      <c r="H458" s="7" t="s">
        <v>253</v>
      </c>
      <c r="I458" s="7" t="s">
        <v>1152</v>
      </c>
      <c r="J458" s="7" t="s">
        <v>1152</v>
      </c>
      <c r="K458" s="7" t="s">
        <v>1152</v>
      </c>
    </row>
    <row r="459" spans="1:11" x14ac:dyDescent="0.2">
      <c r="A459" s="6">
        <v>454</v>
      </c>
      <c r="B459" s="7" t="s">
        <v>11</v>
      </c>
      <c r="C459" s="7" t="s">
        <v>490</v>
      </c>
      <c r="D459" s="7" t="s">
        <v>13</v>
      </c>
      <c r="E459" s="7" t="s">
        <v>14</v>
      </c>
      <c r="F459" s="7" t="s">
        <v>219</v>
      </c>
      <c r="G459" s="7" t="s">
        <v>16</v>
      </c>
      <c r="H459" s="7" t="s">
        <v>220</v>
      </c>
      <c r="I459" s="7" t="s">
        <v>1152</v>
      </c>
      <c r="J459" s="7" t="s">
        <v>1152</v>
      </c>
      <c r="K459" s="7" t="s">
        <v>1152</v>
      </c>
    </row>
    <row r="460" spans="1:11" x14ac:dyDescent="0.2">
      <c r="A460" s="6">
        <v>455</v>
      </c>
      <c r="B460" s="7" t="s">
        <v>11</v>
      </c>
      <c r="C460" s="7" t="s">
        <v>1072</v>
      </c>
      <c r="D460" s="7" t="s">
        <v>13</v>
      </c>
      <c r="E460" s="7" t="s">
        <v>14</v>
      </c>
      <c r="F460" s="7" t="s">
        <v>252</v>
      </c>
      <c r="G460" s="7" t="s">
        <v>16</v>
      </c>
      <c r="H460" s="7" t="s">
        <v>253</v>
      </c>
      <c r="I460" s="7" t="s">
        <v>1152</v>
      </c>
      <c r="J460" s="7" t="s">
        <v>1152</v>
      </c>
      <c r="K460" s="7" t="s">
        <v>1152</v>
      </c>
    </row>
    <row r="461" spans="1:11" x14ac:dyDescent="0.2">
      <c r="A461" s="6">
        <v>456</v>
      </c>
      <c r="B461" s="7" t="s">
        <v>11</v>
      </c>
      <c r="C461" s="7" t="s">
        <v>491</v>
      </c>
      <c r="D461" s="7" t="s">
        <v>13</v>
      </c>
      <c r="E461" s="7" t="s">
        <v>14</v>
      </c>
      <c r="F461" s="7" t="s">
        <v>64</v>
      </c>
      <c r="G461" s="7" t="s">
        <v>16</v>
      </c>
      <c r="H461" s="7" t="s">
        <v>65</v>
      </c>
      <c r="I461" s="7" t="s">
        <v>1152</v>
      </c>
      <c r="J461" s="7" t="s">
        <v>1152</v>
      </c>
      <c r="K461" s="7" t="s">
        <v>1152</v>
      </c>
    </row>
    <row r="462" spans="1:11" x14ac:dyDescent="0.2">
      <c r="A462" s="6">
        <v>457</v>
      </c>
      <c r="B462" s="7" t="s">
        <v>11</v>
      </c>
      <c r="C462" s="7" t="s">
        <v>492</v>
      </c>
      <c r="D462" s="7" t="s">
        <v>13</v>
      </c>
      <c r="E462" s="7" t="s">
        <v>14</v>
      </c>
      <c r="F462" s="7" t="s">
        <v>64</v>
      </c>
      <c r="G462" s="7" t="s">
        <v>16</v>
      </c>
      <c r="H462" s="7" t="s">
        <v>65</v>
      </c>
      <c r="I462" s="7" t="s">
        <v>1152</v>
      </c>
      <c r="J462" s="7" t="s">
        <v>1152</v>
      </c>
      <c r="K462" s="7" t="s">
        <v>1152</v>
      </c>
    </row>
    <row r="463" spans="1:11" x14ac:dyDescent="0.2">
      <c r="A463" s="6">
        <v>458</v>
      </c>
      <c r="B463" s="7" t="s">
        <v>11</v>
      </c>
      <c r="C463" s="7" t="s">
        <v>493</v>
      </c>
      <c r="D463" s="7" t="s">
        <v>13</v>
      </c>
      <c r="E463" s="7" t="s">
        <v>14</v>
      </c>
      <c r="F463" s="7" t="s">
        <v>64</v>
      </c>
      <c r="G463" s="7" t="s">
        <v>16</v>
      </c>
      <c r="H463" s="7" t="s">
        <v>65</v>
      </c>
      <c r="I463" s="7" t="s">
        <v>1152</v>
      </c>
      <c r="J463" s="7" t="s">
        <v>1152</v>
      </c>
      <c r="K463" s="7" t="s">
        <v>1152</v>
      </c>
    </row>
    <row r="464" spans="1:11" x14ac:dyDescent="0.2">
      <c r="A464" s="6">
        <v>459</v>
      </c>
      <c r="B464" s="7" t="s">
        <v>11</v>
      </c>
      <c r="C464" s="7" t="s">
        <v>494</v>
      </c>
      <c r="D464" s="7" t="s">
        <v>13</v>
      </c>
      <c r="E464" s="7" t="s">
        <v>14</v>
      </c>
      <c r="F464" s="7" t="s">
        <v>15</v>
      </c>
      <c r="G464" s="7" t="s">
        <v>16</v>
      </c>
      <c r="H464" s="7" t="s">
        <v>17</v>
      </c>
      <c r="I464" s="7" t="s">
        <v>1152</v>
      </c>
      <c r="J464" s="7" t="s">
        <v>1152</v>
      </c>
      <c r="K464" s="7" t="s">
        <v>1152</v>
      </c>
    </row>
    <row r="465" spans="1:11" x14ac:dyDescent="0.2">
      <c r="A465" s="6">
        <v>460</v>
      </c>
      <c r="B465" s="7" t="s">
        <v>11</v>
      </c>
      <c r="C465" s="7" t="s">
        <v>495</v>
      </c>
      <c r="D465" s="7" t="s">
        <v>13</v>
      </c>
      <c r="E465" s="7" t="s">
        <v>14</v>
      </c>
      <c r="F465" s="7" t="s">
        <v>15</v>
      </c>
      <c r="G465" s="7" t="s">
        <v>16</v>
      </c>
      <c r="H465" s="7" t="s">
        <v>17</v>
      </c>
      <c r="I465" s="7" t="s">
        <v>1152</v>
      </c>
      <c r="J465" s="7" t="s">
        <v>1152</v>
      </c>
      <c r="K465" s="7" t="s">
        <v>1152</v>
      </c>
    </row>
    <row r="466" spans="1:11" x14ac:dyDescent="0.2">
      <c r="A466" s="6">
        <v>461</v>
      </c>
      <c r="B466" s="7" t="s">
        <v>11</v>
      </c>
      <c r="C466" s="7" t="s">
        <v>496</v>
      </c>
      <c r="D466" s="7" t="s">
        <v>13</v>
      </c>
      <c r="E466" s="7" t="s">
        <v>14</v>
      </c>
      <c r="F466" s="7" t="s">
        <v>15</v>
      </c>
      <c r="G466" s="7" t="s">
        <v>16</v>
      </c>
      <c r="H466" s="7" t="s">
        <v>17</v>
      </c>
      <c r="I466" s="7" t="s">
        <v>1152</v>
      </c>
      <c r="J466" s="7" t="s">
        <v>1152</v>
      </c>
      <c r="K466" s="7" t="s">
        <v>1152</v>
      </c>
    </row>
    <row r="467" spans="1:11" x14ac:dyDescent="0.2">
      <c r="A467" s="6">
        <v>462</v>
      </c>
      <c r="B467" s="7" t="s">
        <v>11</v>
      </c>
      <c r="C467" s="7" t="s">
        <v>497</v>
      </c>
      <c r="D467" s="7" t="s">
        <v>13</v>
      </c>
      <c r="E467" s="7" t="s">
        <v>14</v>
      </c>
      <c r="F467" s="7" t="s">
        <v>15</v>
      </c>
      <c r="G467" s="7" t="s">
        <v>16</v>
      </c>
      <c r="H467" s="7" t="s">
        <v>17</v>
      </c>
      <c r="I467" s="7" t="s">
        <v>1152</v>
      </c>
      <c r="J467" s="7" t="s">
        <v>1152</v>
      </c>
      <c r="K467" s="7" t="s">
        <v>1152</v>
      </c>
    </row>
    <row r="468" spans="1:11" x14ac:dyDescent="0.2">
      <c r="A468" s="6">
        <v>463</v>
      </c>
      <c r="B468" s="7" t="s">
        <v>11</v>
      </c>
      <c r="C468" s="7" t="s">
        <v>498</v>
      </c>
      <c r="D468" s="7" t="s">
        <v>13</v>
      </c>
      <c r="E468" s="7" t="s">
        <v>14</v>
      </c>
      <c r="F468" s="7" t="s">
        <v>15</v>
      </c>
      <c r="G468" s="7" t="s">
        <v>16</v>
      </c>
      <c r="H468" s="7" t="s">
        <v>17</v>
      </c>
      <c r="I468" s="7" t="s">
        <v>1152</v>
      </c>
      <c r="J468" s="7" t="s">
        <v>1152</v>
      </c>
      <c r="K468" s="7" t="s">
        <v>1152</v>
      </c>
    </row>
    <row r="469" spans="1:11" x14ac:dyDescent="0.2">
      <c r="A469" s="6">
        <v>464</v>
      </c>
      <c r="B469" s="7" t="s">
        <v>11</v>
      </c>
      <c r="C469" s="7" t="s">
        <v>499</v>
      </c>
      <c r="D469" s="7" t="s">
        <v>13</v>
      </c>
      <c r="E469" s="7" t="s">
        <v>14</v>
      </c>
      <c r="F469" s="7" t="s">
        <v>15</v>
      </c>
      <c r="G469" s="7" t="s">
        <v>16</v>
      </c>
      <c r="H469" s="7" t="s">
        <v>17</v>
      </c>
      <c r="I469" s="7" t="s">
        <v>1152</v>
      </c>
      <c r="J469" s="7" t="s">
        <v>1152</v>
      </c>
      <c r="K469" s="7" t="s">
        <v>1152</v>
      </c>
    </row>
    <row r="470" spans="1:11" x14ac:dyDescent="0.2">
      <c r="A470" s="6">
        <v>465</v>
      </c>
      <c r="B470" s="7" t="s">
        <v>11</v>
      </c>
      <c r="C470" s="7" t="s">
        <v>500</v>
      </c>
      <c r="D470" s="7" t="s">
        <v>13</v>
      </c>
      <c r="E470" s="7" t="s">
        <v>14</v>
      </c>
      <c r="F470" s="7" t="s">
        <v>15</v>
      </c>
      <c r="G470" s="7" t="s">
        <v>16</v>
      </c>
      <c r="H470" s="7" t="s">
        <v>17</v>
      </c>
      <c r="I470" s="7" t="s">
        <v>1152</v>
      </c>
      <c r="J470" s="7" t="s">
        <v>1152</v>
      </c>
      <c r="K470" s="7" t="s">
        <v>1152</v>
      </c>
    </row>
    <row r="471" spans="1:11" x14ac:dyDescent="0.2">
      <c r="A471" s="6">
        <v>466</v>
      </c>
      <c r="B471" s="7" t="s">
        <v>11</v>
      </c>
      <c r="C471" s="7" t="s">
        <v>501</v>
      </c>
      <c r="D471" s="7" t="s">
        <v>13</v>
      </c>
      <c r="E471" s="7" t="s">
        <v>14</v>
      </c>
      <c r="F471" s="7" t="s">
        <v>15</v>
      </c>
      <c r="G471" s="7" t="s">
        <v>16</v>
      </c>
      <c r="H471" s="7" t="s">
        <v>17</v>
      </c>
      <c r="I471" s="7" t="s">
        <v>1152</v>
      </c>
      <c r="J471" s="7" t="s">
        <v>1152</v>
      </c>
      <c r="K471" s="7" t="s">
        <v>1152</v>
      </c>
    </row>
    <row r="472" spans="1:11" x14ac:dyDescent="0.2">
      <c r="A472" s="6">
        <v>467</v>
      </c>
      <c r="B472" s="7" t="s">
        <v>11</v>
      </c>
      <c r="C472" s="7" t="s">
        <v>502</v>
      </c>
      <c r="D472" s="7" t="s">
        <v>13</v>
      </c>
      <c r="E472" s="7" t="s">
        <v>14</v>
      </c>
      <c r="F472" s="7" t="s">
        <v>15</v>
      </c>
      <c r="G472" s="7" t="s">
        <v>16</v>
      </c>
      <c r="H472" s="7" t="s">
        <v>17</v>
      </c>
      <c r="I472" s="7" t="s">
        <v>1152</v>
      </c>
      <c r="J472" s="7" t="s">
        <v>1152</v>
      </c>
      <c r="K472" s="7" t="s">
        <v>1152</v>
      </c>
    </row>
    <row r="473" spans="1:11" x14ac:dyDescent="0.2">
      <c r="A473" s="6">
        <v>468</v>
      </c>
      <c r="B473" s="7" t="s">
        <v>11</v>
      </c>
      <c r="C473" s="7" t="s">
        <v>503</v>
      </c>
      <c r="D473" s="7" t="s">
        <v>13</v>
      </c>
      <c r="E473" s="7" t="s">
        <v>14</v>
      </c>
      <c r="F473" s="7" t="s">
        <v>15</v>
      </c>
      <c r="G473" s="7" t="s">
        <v>16</v>
      </c>
      <c r="H473" s="7" t="s">
        <v>17</v>
      </c>
      <c r="I473" s="7" t="s">
        <v>1152</v>
      </c>
      <c r="J473" s="7" t="s">
        <v>1152</v>
      </c>
      <c r="K473" s="7" t="s">
        <v>1152</v>
      </c>
    </row>
    <row r="474" spans="1:11" x14ac:dyDescent="0.2">
      <c r="A474" s="6">
        <v>469</v>
      </c>
      <c r="B474" s="7" t="s">
        <v>11</v>
      </c>
      <c r="C474" s="7" t="s">
        <v>504</v>
      </c>
      <c r="D474" s="7" t="s">
        <v>13</v>
      </c>
      <c r="E474" s="7" t="s">
        <v>14</v>
      </c>
      <c r="F474" s="7" t="s">
        <v>15</v>
      </c>
      <c r="G474" s="7" t="s">
        <v>16</v>
      </c>
      <c r="H474" s="7" t="s">
        <v>17</v>
      </c>
      <c r="I474" s="7" t="s">
        <v>1152</v>
      </c>
      <c r="J474" s="7" t="s">
        <v>1152</v>
      </c>
      <c r="K474" s="7" t="s">
        <v>1152</v>
      </c>
    </row>
    <row r="475" spans="1:11" x14ac:dyDescent="0.2">
      <c r="A475" s="6">
        <v>470</v>
      </c>
      <c r="B475" s="7" t="s">
        <v>11</v>
      </c>
      <c r="C475" s="7" t="s">
        <v>505</v>
      </c>
      <c r="D475" s="7" t="s">
        <v>13</v>
      </c>
      <c r="E475" s="7" t="s">
        <v>14</v>
      </c>
      <c r="F475" s="7" t="s">
        <v>15</v>
      </c>
      <c r="G475" s="7" t="s">
        <v>16</v>
      </c>
      <c r="H475" s="7" t="s">
        <v>17</v>
      </c>
      <c r="I475" s="7" t="s">
        <v>1152</v>
      </c>
      <c r="J475" s="7" t="s">
        <v>1152</v>
      </c>
      <c r="K475" s="7" t="s">
        <v>1152</v>
      </c>
    </row>
    <row r="476" spans="1:11" x14ac:dyDescent="0.2">
      <c r="A476" s="6">
        <v>471</v>
      </c>
      <c r="B476" s="7" t="s">
        <v>11</v>
      </c>
      <c r="C476" s="7" t="s">
        <v>506</v>
      </c>
      <c r="D476" s="7" t="s">
        <v>13</v>
      </c>
      <c r="E476" s="7" t="s">
        <v>14</v>
      </c>
      <c r="F476" s="7" t="s">
        <v>15</v>
      </c>
      <c r="G476" s="7" t="s">
        <v>16</v>
      </c>
      <c r="H476" s="7" t="s">
        <v>17</v>
      </c>
      <c r="I476" s="7" t="s">
        <v>1152</v>
      </c>
      <c r="J476" s="7" t="s">
        <v>1152</v>
      </c>
      <c r="K476" s="7" t="s">
        <v>1152</v>
      </c>
    </row>
    <row r="477" spans="1:11" x14ac:dyDescent="0.2">
      <c r="A477" s="6">
        <v>472</v>
      </c>
      <c r="B477" s="7" t="s">
        <v>11</v>
      </c>
      <c r="C477" s="7" t="s">
        <v>507</v>
      </c>
      <c r="D477" s="7" t="s">
        <v>13</v>
      </c>
      <c r="E477" s="7" t="s">
        <v>14</v>
      </c>
      <c r="F477" s="7" t="s">
        <v>15</v>
      </c>
      <c r="G477" s="7" t="s">
        <v>16</v>
      </c>
      <c r="H477" s="7" t="s">
        <v>17</v>
      </c>
      <c r="I477" s="7" t="s">
        <v>1152</v>
      </c>
      <c r="J477" s="7" t="s">
        <v>1152</v>
      </c>
      <c r="K477" s="7" t="s">
        <v>1152</v>
      </c>
    </row>
    <row r="478" spans="1:11" x14ac:dyDescent="0.2">
      <c r="A478" s="6">
        <v>473</v>
      </c>
      <c r="B478" s="7" t="s">
        <v>11</v>
      </c>
      <c r="C478" s="7" t="s">
        <v>508</v>
      </c>
      <c r="D478" s="7" t="s">
        <v>13</v>
      </c>
      <c r="E478" s="7" t="s">
        <v>14</v>
      </c>
      <c r="F478" s="7" t="s">
        <v>15</v>
      </c>
      <c r="G478" s="7" t="s">
        <v>16</v>
      </c>
      <c r="H478" s="7" t="s">
        <v>17</v>
      </c>
      <c r="I478" s="7" t="s">
        <v>1152</v>
      </c>
      <c r="J478" s="7" t="s">
        <v>1152</v>
      </c>
      <c r="K478" s="7" t="s">
        <v>1152</v>
      </c>
    </row>
    <row r="479" spans="1:11" x14ac:dyDescent="0.2">
      <c r="A479" s="6">
        <v>474</v>
      </c>
      <c r="B479" s="7" t="s">
        <v>11</v>
      </c>
      <c r="C479" s="7" t="s">
        <v>509</v>
      </c>
      <c r="D479" s="7" t="s">
        <v>13</v>
      </c>
      <c r="E479" s="7" t="s">
        <v>14</v>
      </c>
      <c r="F479" s="7" t="s">
        <v>15</v>
      </c>
      <c r="G479" s="7" t="s">
        <v>16</v>
      </c>
      <c r="H479" s="7" t="s">
        <v>17</v>
      </c>
      <c r="I479" s="7" t="s">
        <v>1152</v>
      </c>
      <c r="J479" s="7" t="s">
        <v>1152</v>
      </c>
      <c r="K479" s="7" t="s">
        <v>1152</v>
      </c>
    </row>
    <row r="480" spans="1:11" x14ac:dyDescent="0.2">
      <c r="A480" s="6">
        <v>475</v>
      </c>
      <c r="B480" s="7" t="s">
        <v>11</v>
      </c>
      <c r="C480" s="7" t="s">
        <v>510</v>
      </c>
      <c r="D480" s="7" t="s">
        <v>13</v>
      </c>
      <c r="E480" s="7" t="s">
        <v>14</v>
      </c>
      <c r="F480" s="7" t="s">
        <v>15</v>
      </c>
      <c r="G480" s="7" t="s">
        <v>16</v>
      </c>
      <c r="H480" s="7" t="s">
        <v>17</v>
      </c>
      <c r="I480" s="7" t="s">
        <v>1152</v>
      </c>
      <c r="J480" s="7" t="s">
        <v>1152</v>
      </c>
      <c r="K480" s="7" t="s">
        <v>1152</v>
      </c>
    </row>
    <row r="481" spans="1:11" x14ac:dyDescent="0.2">
      <c r="A481" s="6">
        <v>476</v>
      </c>
      <c r="B481" s="7" t="s">
        <v>11</v>
      </c>
      <c r="C481" s="7" t="s">
        <v>511</v>
      </c>
      <c r="D481" s="7" t="s">
        <v>13</v>
      </c>
      <c r="E481" s="7" t="s">
        <v>14</v>
      </c>
      <c r="F481" s="7" t="s">
        <v>15</v>
      </c>
      <c r="G481" s="7" t="s">
        <v>16</v>
      </c>
      <c r="H481" s="7" t="s">
        <v>17</v>
      </c>
      <c r="I481" s="7" t="s">
        <v>1152</v>
      </c>
      <c r="J481" s="7" t="s">
        <v>1152</v>
      </c>
      <c r="K481" s="7" t="s">
        <v>1152</v>
      </c>
    </row>
    <row r="482" spans="1:11" x14ac:dyDescent="0.2">
      <c r="A482" s="6">
        <v>477</v>
      </c>
      <c r="B482" s="7" t="s">
        <v>11</v>
      </c>
      <c r="C482" s="7" t="s">
        <v>512</v>
      </c>
      <c r="D482" s="7" t="s">
        <v>13</v>
      </c>
      <c r="E482" s="7" t="s">
        <v>14</v>
      </c>
      <c r="F482" s="7" t="s">
        <v>252</v>
      </c>
      <c r="G482" s="7" t="s">
        <v>16</v>
      </c>
      <c r="H482" s="7" t="s">
        <v>253</v>
      </c>
      <c r="I482" s="7" t="s">
        <v>1152</v>
      </c>
      <c r="J482" s="7" t="s">
        <v>1152</v>
      </c>
      <c r="K482" s="7" t="s">
        <v>1152</v>
      </c>
    </row>
    <row r="483" spans="1:11" x14ac:dyDescent="0.2">
      <c r="A483" s="6">
        <v>478</v>
      </c>
      <c r="B483" s="7" t="s">
        <v>11</v>
      </c>
      <c r="C483" s="7" t="s">
        <v>513</v>
      </c>
      <c r="D483" s="7" t="s">
        <v>13</v>
      </c>
      <c r="E483" s="7" t="s">
        <v>14</v>
      </c>
      <c r="F483" s="7" t="s">
        <v>252</v>
      </c>
      <c r="G483" s="7" t="s">
        <v>16</v>
      </c>
      <c r="H483" s="7" t="s">
        <v>253</v>
      </c>
      <c r="I483" s="7" t="s">
        <v>1152</v>
      </c>
      <c r="J483" s="7" t="s">
        <v>1152</v>
      </c>
      <c r="K483" s="7" t="s">
        <v>1152</v>
      </c>
    </row>
    <row r="484" spans="1:11" x14ac:dyDescent="0.2">
      <c r="A484" s="6">
        <v>479</v>
      </c>
      <c r="B484" s="7" t="s">
        <v>11</v>
      </c>
      <c r="C484" s="7" t="s">
        <v>514</v>
      </c>
      <c r="D484" s="7" t="s">
        <v>13</v>
      </c>
      <c r="E484" s="7" t="s">
        <v>14</v>
      </c>
      <c r="F484" s="7" t="s">
        <v>15</v>
      </c>
      <c r="G484" s="7" t="s">
        <v>16</v>
      </c>
      <c r="H484" s="7" t="s">
        <v>17</v>
      </c>
      <c r="I484" s="7" t="s">
        <v>1152</v>
      </c>
      <c r="J484" s="7" t="s">
        <v>1152</v>
      </c>
      <c r="K484" s="7" t="s">
        <v>1152</v>
      </c>
    </row>
    <row r="485" spans="1:11" x14ac:dyDescent="0.2">
      <c r="A485" s="6">
        <v>480</v>
      </c>
      <c r="B485" s="7" t="s">
        <v>11</v>
      </c>
      <c r="C485" s="7" t="s">
        <v>515</v>
      </c>
      <c r="D485" s="7" t="s">
        <v>13</v>
      </c>
      <c r="E485" s="7" t="s">
        <v>14</v>
      </c>
      <c r="F485" s="7" t="s">
        <v>15</v>
      </c>
      <c r="G485" s="7" t="s">
        <v>16</v>
      </c>
      <c r="H485" s="7" t="s">
        <v>17</v>
      </c>
      <c r="I485" s="7" t="s">
        <v>1152</v>
      </c>
      <c r="J485" s="7" t="s">
        <v>1152</v>
      </c>
      <c r="K485" s="7" t="s">
        <v>1152</v>
      </c>
    </row>
    <row r="486" spans="1:11" x14ac:dyDescent="0.2">
      <c r="A486" s="6">
        <v>481</v>
      </c>
      <c r="B486" s="7" t="s">
        <v>11</v>
      </c>
      <c r="C486" s="7" t="s">
        <v>516</v>
      </c>
      <c r="D486" s="7" t="s">
        <v>13</v>
      </c>
      <c r="E486" s="7" t="s">
        <v>14</v>
      </c>
      <c r="F486" s="7" t="s">
        <v>252</v>
      </c>
      <c r="G486" s="7" t="s">
        <v>16</v>
      </c>
      <c r="H486" s="7" t="s">
        <v>253</v>
      </c>
      <c r="I486" s="7" t="s">
        <v>1152</v>
      </c>
      <c r="J486" s="7" t="s">
        <v>1152</v>
      </c>
      <c r="K486" s="7" t="s">
        <v>1152</v>
      </c>
    </row>
    <row r="487" spans="1:11" x14ac:dyDescent="0.2">
      <c r="A487" s="6">
        <v>482</v>
      </c>
      <c r="B487" s="7" t="s">
        <v>11</v>
      </c>
      <c r="C487" s="7" t="s">
        <v>517</v>
      </c>
      <c r="D487" s="7" t="s">
        <v>13</v>
      </c>
      <c r="E487" s="7" t="s">
        <v>14</v>
      </c>
      <c r="F487" s="7" t="s">
        <v>252</v>
      </c>
      <c r="G487" s="7" t="s">
        <v>16</v>
      </c>
      <c r="H487" s="7" t="s">
        <v>253</v>
      </c>
      <c r="I487" s="7" t="s">
        <v>1152</v>
      </c>
      <c r="J487" s="7" t="s">
        <v>1152</v>
      </c>
      <c r="K487" s="7" t="s">
        <v>1152</v>
      </c>
    </row>
    <row r="488" spans="1:11" x14ac:dyDescent="0.2">
      <c r="A488" s="6">
        <v>483</v>
      </c>
      <c r="B488" s="7" t="s">
        <v>11</v>
      </c>
      <c r="C488" s="7" t="s">
        <v>518</v>
      </c>
      <c r="D488" s="7" t="s">
        <v>13</v>
      </c>
      <c r="E488" s="7" t="s">
        <v>14</v>
      </c>
      <c r="F488" s="7" t="s">
        <v>15</v>
      </c>
      <c r="G488" s="7" t="s">
        <v>16</v>
      </c>
      <c r="H488" s="7" t="s">
        <v>17</v>
      </c>
      <c r="I488" s="7" t="s">
        <v>1152</v>
      </c>
      <c r="J488" s="7" t="s">
        <v>1152</v>
      </c>
      <c r="K488" s="7" t="s">
        <v>1152</v>
      </c>
    </row>
    <row r="489" spans="1:11" x14ac:dyDescent="0.2">
      <c r="A489" s="6">
        <v>484</v>
      </c>
      <c r="B489" s="7" t="s">
        <v>11</v>
      </c>
      <c r="C489" s="7" t="s">
        <v>519</v>
      </c>
      <c r="D489" s="7" t="s">
        <v>13</v>
      </c>
      <c r="E489" s="7" t="s">
        <v>14</v>
      </c>
      <c r="F489" s="7" t="s">
        <v>15</v>
      </c>
      <c r="G489" s="7" t="s">
        <v>16</v>
      </c>
      <c r="H489" s="7" t="s">
        <v>17</v>
      </c>
      <c r="I489" s="7" t="s">
        <v>1152</v>
      </c>
      <c r="J489" s="7" t="s">
        <v>1152</v>
      </c>
      <c r="K489" s="7" t="s">
        <v>1152</v>
      </c>
    </row>
    <row r="490" spans="1:11" x14ac:dyDescent="0.2">
      <c r="A490" s="6">
        <v>485</v>
      </c>
      <c r="B490" s="7" t="s">
        <v>11</v>
      </c>
      <c r="C490" s="7" t="s">
        <v>520</v>
      </c>
      <c r="D490" s="7" t="s">
        <v>13</v>
      </c>
      <c r="E490" s="7" t="s">
        <v>14</v>
      </c>
      <c r="F490" s="7" t="s">
        <v>15</v>
      </c>
      <c r="G490" s="7" t="s">
        <v>16</v>
      </c>
      <c r="H490" s="7" t="s">
        <v>17</v>
      </c>
      <c r="I490" s="7" t="s">
        <v>1152</v>
      </c>
      <c r="J490" s="7" t="s">
        <v>1152</v>
      </c>
      <c r="K490" s="7" t="s">
        <v>1152</v>
      </c>
    </row>
    <row r="491" spans="1:11" x14ac:dyDescent="0.2">
      <c r="A491" s="6">
        <v>486</v>
      </c>
      <c r="B491" s="7" t="s">
        <v>11</v>
      </c>
      <c r="C491" s="7" t="s">
        <v>1073</v>
      </c>
      <c r="D491" s="7" t="s">
        <v>13</v>
      </c>
      <c r="E491" s="7" t="s">
        <v>14</v>
      </c>
      <c r="F491" s="7" t="s">
        <v>15</v>
      </c>
      <c r="G491" s="7" t="s">
        <v>16</v>
      </c>
      <c r="H491" s="7" t="s">
        <v>17</v>
      </c>
      <c r="I491" s="7" t="s">
        <v>1152</v>
      </c>
      <c r="J491" s="7" t="s">
        <v>1152</v>
      </c>
      <c r="K491" s="7" t="s">
        <v>1152</v>
      </c>
    </row>
    <row r="492" spans="1:11" x14ac:dyDescent="0.2">
      <c r="A492" s="6">
        <v>487</v>
      </c>
      <c r="B492" s="7" t="s">
        <v>11</v>
      </c>
      <c r="C492" s="7" t="s">
        <v>521</v>
      </c>
      <c r="D492" s="7" t="s">
        <v>13</v>
      </c>
      <c r="E492" s="7" t="s">
        <v>14</v>
      </c>
      <c r="F492" s="7" t="s">
        <v>15</v>
      </c>
      <c r="G492" s="7" t="s">
        <v>16</v>
      </c>
      <c r="H492" s="7" t="s">
        <v>17</v>
      </c>
      <c r="I492" s="7" t="s">
        <v>1152</v>
      </c>
      <c r="J492" s="7" t="s">
        <v>1152</v>
      </c>
      <c r="K492" s="7" t="s">
        <v>1152</v>
      </c>
    </row>
    <row r="493" spans="1:11" x14ac:dyDescent="0.2">
      <c r="A493" s="6">
        <v>488</v>
      </c>
      <c r="B493" s="7" t="s">
        <v>11</v>
      </c>
      <c r="C493" s="7" t="s">
        <v>1074</v>
      </c>
      <c r="D493" s="7" t="s">
        <v>13</v>
      </c>
      <c r="E493" s="7" t="s">
        <v>14</v>
      </c>
      <c r="F493" s="7" t="s">
        <v>15</v>
      </c>
      <c r="G493" s="7" t="s">
        <v>16</v>
      </c>
      <c r="H493" s="7" t="s">
        <v>17</v>
      </c>
      <c r="I493" s="7" t="s">
        <v>1152</v>
      </c>
      <c r="J493" s="7" t="s">
        <v>1152</v>
      </c>
      <c r="K493" s="7" t="s">
        <v>1152</v>
      </c>
    </row>
    <row r="494" spans="1:11" x14ac:dyDescent="0.2">
      <c r="A494" s="6">
        <v>489</v>
      </c>
      <c r="B494" s="7" t="s">
        <v>11</v>
      </c>
      <c r="C494" s="7" t="s">
        <v>1075</v>
      </c>
      <c r="D494" s="7" t="s">
        <v>13</v>
      </c>
      <c r="E494" s="7" t="s">
        <v>14</v>
      </c>
      <c r="F494" s="7" t="s">
        <v>15</v>
      </c>
      <c r="G494" s="7" t="s">
        <v>16</v>
      </c>
      <c r="H494" s="7" t="s">
        <v>17</v>
      </c>
      <c r="I494" s="7" t="s">
        <v>1152</v>
      </c>
      <c r="J494" s="7" t="s">
        <v>1152</v>
      </c>
      <c r="K494" s="7" t="s">
        <v>1152</v>
      </c>
    </row>
    <row r="495" spans="1:11" x14ac:dyDescent="0.2">
      <c r="A495" s="6">
        <v>490</v>
      </c>
      <c r="B495" s="7" t="s">
        <v>11</v>
      </c>
      <c r="C495" s="7" t="s">
        <v>522</v>
      </c>
      <c r="D495" s="7" t="s">
        <v>13</v>
      </c>
      <c r="E495" s="7" t="s">
        <v>14</v>
      </c>
      <c r="F495" s="7" t="s">
        <v>15</v>
      </c>
      <c r="G495" s="7" t="s">
        <v>16</v>
      </c>
      <c r="H495" s="7" t="s">
        <v>17</v>
      </c>
      <c r="I495" s="7" t="s">
        <v>1152</v>
      </c>
      <c r="J495" s="7" t="s">
        <v>1152</v>
      </c>
      <c r="K495" s="7" t="s">
        <v>1152</v>
      </c>
    </row>
    <row r="496" spans="1:11" x14ac:dyDescent="0.2">
      <c r="A496" s="6">
        <v>491</v>
      </c>
      <c r="B496" s="7" t="s">
        <v>11</v>
      </c>
      <c r="C496" s="7" t="s">
        <v>523</v>
      </c>
      <c r="D496" s="7" t="s">
        <v>13</v>
      </c>
      <c r="E496" s="7" t="s">
        <v>14</v>
      </c>
      <c r="F496" s="7" t="s">
        <v>302</v>
      </c>
      <c r="G496" s="7" t="s">
        <v>24</v>
      </c>
      <c r="H496" s="7" t="s">
        <v>303</v>
      </c>
      <c r="I496" s="7" t="s">
        <v>1152</v>
      </c>
      <c r="J496" s="7" t="s">
        <v>1152</v>
      </c>
      <c r="K496" s="7" t="s">
        <v>1152</v>
      </c>
    </row>
    <row r="497" spans="1:11" x14ac:dyDescent="0.2">
      <c r="A497" s="6">
        <v>492</v>
      </c>
      <c r="B497" s="7" t="s">
        <v>11</v>
      </c>
      <c r="C497" s="7" t="s">
        <v>524</v>
      </c>
      <c r="D497" s="7" t="s">
        <v>13</v>
      </c>
      <c r="E497" s="7" t="s">
        <v>14</v>
      </c>
      <c r="F497" s="7" t="s">
        <v>252</v>
      </c>
      <c r="G497" s="7" t="s">
        <v>16</v>
      </c>
      <c r="H497" s="7" t="s">
        <v>253</v>
      </c>
      <c r="I497" s="7" t="s">
        <v>1152</v>
      </c>
      <c r="J497" s="7" t="s">
        <v>1152</v>
      </c>
      <c r="K497" s="7" t="s">
        <v>1152</v>
      </c>
    </row>
    <row r="498" spans="1:11" x14ac:dyDescent="0.2">
      <c r="A498" s="6">
        <v>493</v>
      </c>
      <c r="B498" s="7" t="s">
        <v>11</v>
      </c>
      <c r="C498" s="7" t="s">
        <v>525</v>
      </c>
      <c r="D498" s="7" t="s">
        <v>13</v>
      </c>
      <c r="E498" s="7" t="s">
        <v>14</v>
      </c>
      <c r="F498" s="7" t="s">
        <v>15</v>
      </c>
      <c r="G498" s="7" t="s">
        <v>16</v>
      </c>
      <c r="H498" s="7" t="s">
        <v>17</v>
      </c>
      <c r="I498" s="7" t="s">
        <v>1152</v>
      </c>
      <c r="J498" s="7" t="s">
        <v>1152</v>
      </c>
      <c r="K498" s="7" t="s">
        <v>1152</v>
      </c>
    </row>
    <row r="499" spans="1:11" x14ac:dyDescent="0.2">
      <c r="A499" s="6">
        <v>494</v>
      </c>
      <c r="B499" s="7" t="s">
        <v>11</v>
      </c>
      <c r="C499" s="7" t="s">
        <v>526</v>
      </c>
      <c r="D499" s="7" t="s">
        <v>13</v>
      </c>
      <c r="E499" s="7" t="s">
        <v>14</v>
      </c>
      <c r="F499" s="7" t="s">
        <v>302</v>
      </c>
      <c r="G499" s="7" t="s">
        <v>24</v>
      </c>
      <c r="H499" s="7" t="s">
        <v>303</v>
      </c>
      <c r="I499" s="7" t="s">
        <v>1152</v>
      </c>
      <c r="J499" s="7" t="s">
        <v>1152</v>
      </c>
      <c r="K499" s="7" t="s">
        <v>1152</v>
      </c>
    </row>
    <row r="500" spans="1:11" x14ac:dyDescent="0.2">
      <c r="A500" s="6">
        <v>495</v>
      </c>
      <c r="B500" s="7" t="s">
        <v>11</v>
      </c>
      <c r="C500" s="7" t="s">
        <v>527</v>
      </c>
      <c r="D500" s="7" t="s">
        <v>13</v>
      </c>
      <c r="E500" s="7" t="s">
        <v>14</v>
      </c>
      <c r="F500" s="7" t="s">
        <v>313</v>
      </c>
      <c r="G500" s="7" t="s">
        <v>16</v>
      </c>
      <c r="H500" s="7" t="s">
        <v>314</v>
      </c>
      <c r="I500" s="7" t="s">
        <v>1152</v>
      </c>
      <c r="J500" s="7" t="s">
        <v>1152</v>
      </c>
      <c r="K500" s="7" t="s">
        <v>1152</v>
      </c>
    </row>
    <row r="501" spans="1:11" x14ac:dyDescent="0.2">
      <c r="A501" s="6">
        <v>496</v>
      </c>
      <c r="B501" s="7" t="s">
        <v>11</v>
      </c>
      <c r="C501" s="7" t="s">
        <v>528</v>
      </c>
      <c r="D501" s="7" t="s">
        <v>13</v>
      </c>
      <c r="E501" s="7" t="s">
        <v>14</v>
      </c>
      <c r="F501" s="7" t="s">
        <v>64</v>
      </c>
      <c r="G501" s="7" t="s">
        <v>16</v>
      </c>
      <c r="H501" s="7" t="s">
        <v>65</v>
      </c>
      <c r="I501" s="7" t="s">
        <v>1152</v>
      </c>
      <c r="J501" s="7" t="s">
        <v>1152</v>
      </c>
      <c r="K501" s="7" t="s">
        <v>1152</v>
      </c>
    </row>
    <row r="502" spans="1:11" x14ac:dyDescent="0.2">
      <c r="A502" s="6">
        <v>497</v>
      </c>
      <c r="B502" s="7" t="s">
        <v>11</v>
      </c>
      <c r="C502" s="7" t="s">
        <v>529</v>
      </c>
      <c r="D502" s="7" t="s">
        <v>13</v>
      </c>
      <c r="E502" s="7" t="s">
        <v>14</v>
      </c>
      <c r="F502" s="7" t="s">
        <v>313</v>
      </c>
      <c r="G502" s="7" t="s">
        <v>16</v>
      </c>
      <c r="H502" s="7" t="s">
        <v>314</v>
      </c>
      <c r="I502" s="7" t="s">
        <v>1152</v>
      </c>
      <c r="J502" s="7" t="s">
        <v>1152</v>
      </c>
      <c r="K502" s="7" t="s">
        <v>1152</v>
      </c>
    </row>
    <row r="503" spans="1:11" x14ac:dyDescent="0.2">
      <c r="A503" s="6">
        <v>498</v>
      </c>
      <c r="B503" s="7" t="s">
        <v>11</v>
      </c>
      <c r="C503" s="7" t="s">
        <v>530</v>
      </c>
      <c r="D503" s="7" t="s">
        <v>13</v>
      </c>
      <c r="E503" s="7" t="s">
        <v>14</v>
      </c>
      <c r="F503" s="7" t="s">
        <v>313</v>
      </c>
      <c r="G503" s="7" t="s">
        <v>16</v>
      </c>
      <c r="H503" s="7" t="s">
        <v>314</v>
      </c>
      <c r="I503" s="7" t="s">
        <v>1152</v>
      </c>
      <c r="J503" s="7" t="s">
        <v>1152</v>
      </c>
      <c r="K503" s="7" t="s">
        <v>1152</v>
      </c>
    </row>
    <row r="504" spans="1:11" x14ac:dyDescent="0.2">
      <c r="A504" s="6">
        <v>499</v>
      </c>
      <c r="B504" s="7" t="s">
        <v>11</v>
      </c>
      <c r="C504" s="7" t="s">
        <v>531</v>
      </c>
      <c r="D504" s="7" t="s">
        <v>13</v>
      </c>
      <c r="E504" s="7" t="s">
        <v>14</v>
      </c>
      <c r="F504" s="7" t="s">
        <v>313</v>
      </c>
      <c r="G504" s="7" t="s">
        <v>16</v>
      </c>
      <c r="H504" s="7" t="s">
        <v>314</v>
      </c>
      <c r="I504" s="7" t="s">
        <v>1152</v>
      </c>
      <c r="J504" s="7" t="s">
        <v>1152</v>
      </c>
      <c r="K504" s="7" t="s">
        <v>1152</v>
      </c>
    </row>
    <row r="505" spans="1:11" x14ac:dyDescent="0.2">
      <c r="A505" s="6">
        <v>500</v>
      </c>
      <c r="B505" s="7" t="s">
        <v>11</v>
      </c>
      <c r="C505" s="7" t="s">
        <v>532</v>
      </c>
      <c r="D505" s="7" t="s">
        <v>13</v>
      </c>
      <c r="E505" s="7" t="s">
        <v>14</v>
      </c>
      <c r="F505" s="7" t="s">
        <v>252</v>
      </c>
      <c r="G505" s="7" t="s">
        <v>16</v>
      </c>
      <c r="H505" s="7" t="s">
        <v>253</v>
      </c>
      <c r="I505" s="7" t="s">
        <v>1152</v>
      </c>
      <c r="J505" s="7" t="s">
        <v>1152</v>
      </c>
      <c r="K505" s="7" t="s">
        <v>1152</v>
      </c>
    </row>
    <row r="506" spans="1:11" x14ac:dyDescent="0.2">
      <c r="A506" s="6">
        <v>501</v>
      </c>
      <c r="B506" s="7" t="s">
        <v>11</v>
      </c>
      <c r="C506" s="7" t="s">
        <v>533</v>
      </c>
      <c r="D506" s="7" t="s">
        <v>13</v>
      </c>
      <c r="E506" s="7" t="s">
        <v>14</v>
      </c>
      <c r="F506" s="7" t="s">
        <v>237</v>
      </c>
      <c r="G506" s="7" t="s">
        <v>16</v>
      </c>
      <c r="H506" s="7" t="s">
        <v>238</v>
      </c>
      <c r="I506" s="7" t="s">
        <v>1152</v>
      </c>
      <c r="J506" s="7" t="s">
        <v>1152</v>
      </c>
      <c r="K506" s="7" t="s">
        <v>1152</v>
      </c>
    </row>
    <row r="507" spans="1:11" x14ac:dyDescent="0.2">
      <c r="A507" s="6">
        <v>502</v>
      </c>
      <c r="B507" s="7" t="s">
        <v>11</v>
      </c>
      <c r="C507" s="7" t="s">
        <v>534</v>
      </c>
      <c r="D507" s="7" t="s">
        <v>13</v>
      </c>
      <c r="E507" s="7" t="s">
        <v>14</v>
      </c>
      <c r="F507" s="7" t="s">
        <v>237</v>
      </c>
      <c r="G507" s="7" t="s">
        <v>16</v>
      </c>
      <c r="H507" s="7" t="s">
        <v>238</v>
      </c>
      <c r="I507" s="7" t="s">
        <v>1152</v>
      </c>
      <c r="J507" s="7" t="s">
        <v>1152</v>
      </c>
      <c r="K507" s="7" t="s">
        <v>1152</v>
      </c>
    </row>
    <row r="508" spans="1:11" x14ac:dyDescent="0.2">
      <c r="A508" s="6">
        <v>503</v>
      </c>
      <c r="B508" s="7" t="s">
        <v>11</v>
      </c>
      <c r="C508" s="7" t="s">
        <v>535</v>
      </c>
      <c r="D508" s="7" t="s">
        <v>13</v>
      </c>
      <c r="E508" s="7" t="s">
        <v>14</v>
      </c>
      <c r="F508" s="7" t="s">
        <v>237</v>
      </c>
      <c r="G508" s="7" t="s">
        <v>16</v>
      </c>
      <c r="H508" s="7" t="s">
        <v>238</v>
      </c>
      <c r="I508" s="7" t="s">
        <v>1152</v>
      </c>
      <c r="J508" s="7" t="s">
        <v>1152</v>
      </c>
      <c r="K508" s="7" t="s">
        <v>1152</v>
      </c>
    </row>
    <row r="509" spans="1:11" x14ac:dyDescent="0.2">
      <c r="A509" s="6">
        <v>504</v>
      </c>
      <c r="B509" s="7" t="s">
        <v>11</v>
      </c>
      <c r="C509" s="7" t="s">
        <v>536</v>
      </c>
      <c r="D509" s="7" t="s">
        <v>13</v>
      </c>
      <c r="E509" s="7" t="s">
        <v>14</v>
      </c>
      <c r="F509" s="7" t="s">
        <v>252</v>
      </c>
      <c r="G509" s="7" t="s">
        <v>16</v>
      </c>
      <c r="H509" s="7" t="s">
        <v>253</v>
      </c>
      <c r="I509" s="7" t="s">
        <v>1152</v>
      </c>
      <c r="J509" s="7" t="s">
        <v>1152</v>
      </c>
      <c r="K509" s="7" t="s">
        <v>1152</v>
      </c>
    </row>
    <row r="510" spans="1:11" x14ac:dyDescent="0.2">
      <c r="A510" s="6">
        <v>505</v>
      </c>
      <c r="B510" s="7" t="s">
        <v>11</v>
      </c>
      <c r="C510" s="7" t="s">
        <v>537</v>
      </c>
      <c r="D510" s="7" t="s">
        <v>13</v>
      </c>
      <c r="E510" s="7" t="s">
        <v>14</v>
      </c>
      <c r="F510" s="7" t="s">
        <v>64</v>
      </c>
      <c r="G510" s="7" t="s">
        <v>16</v>
      </c>
      <c r="H510" s="7" t="s">
        <v>65</v>
      </c>
      <c r="I510" s="7" t="s">
        <v>1152</v>
      </c>
      <c r="J510" s="7" t="s">
        <v>1152</v>
      </c>
      <c r="K510" s="7" t="s">
        <v>1152</v>
      </c>
    </row>
    <row r="511" spans="1:11" x14ac:dyDescent="0.2">
      <c r="A511" s="6">
        <v>506</v>
      </c>
      <c r="B511" s="7" t="s">
        <v>11</v>
      </c>
      <c r="C511" s="7" t="s">
        <v>538</v>
      </c>
      <c r="D511" s="7" t="s">
        <v>13</v>
      </c>
      <c r="E511" s="7" t="s">
        <v>14</v>
      </c>
      <c r="F511" s="7" t="s">
        <v>229</v>
      </c>
      <c r="G511" s="7" t="s">
        <v>16</v>
      </c>
      <c r="H511" s="7" t="s">
        <v>230</v>
      </c>
      <c r="I511" s="7" t="s">
        <v>1152</v>
      </c>
      <c r="J511" s="7" t="s">
        <v>1152</v>
      </c>
      <c r="K511" s="7" t="s">
        <v>1152</v>
      </c>
    </row>
    <row r="512" spans="1:11" x14ac:dyDescent="0.2">
      <c r="A512" s="6">
        <v>507</v>
      </c>
      <c r="B512" s="7" t="s">
        <v>11</v>
      </c>
      <c r="C512" s="7" t="s">
        <v>539</v>
      </c>
      <c r="D512" s="7" t="s">
        <v>13</v>
      </c>
      <c r="E512" s="7" t="s">
        <v>14</v>
      </c>
      <c r="F512" s="7" t="s">
        <v>229</v>
      </c>
      <c r="G512" s="7" t="s">
        <v>16</v>
      </c>
      <c r="H512" s="7" t="s">
        <v>230</v>
      </c>
      <c r="I512" s="7" t="s">
        <v>1152</v>
      </c>
      <c r="J512" s="7" t="s">
        <v>1152</v>
      </c>
      <c r="K512" s="7" t="s">
        <v>1152</v>
      </c>
    </row>
    <row r="513" spans="1:11" x14ac:dyDescent="0.2">
      <c r="A513" s="6">
        <v>508</v>
      </c>
      <c r="B513" s="7" t="s">
        <v>11</v>
      </c>
      <c r="C513" s="7" t="s">
        <v>540</v>
      </c>
      <c r="D513" s="7" t="s">
        <v>13</v>
      </c>
      <c r="E513" s="7" t="s">
        <v>14</v>
      </c>
      <c r="F513" s="7" t="s">
        <v>64</v>
      </c>
      <c r="G513" s="7" t="s">
        <v>16</v>
      </c>
      <c r="H513" s="7" t="s">
        <v>65</v>
      </c>
      <c r="I513" s="7" t="s">
        <v>1152</v>
      </c>
      <c r="J513" s="7" t="s">
        <v>1152</v>
      </c>
      <c r="K513" s="7" t="s">
        <v>1152</v>
      </c>
    </row>
    <row r="514" spans="1:11" x14ac:dyDescent="0.2">
      <c r="A514" s="6">
        <v>509</v>
      </c>
      <c r="B514" s="7" t="s">
        <v>11</v>
      </c>
      <c r="C514" s="7" t="s">
        <v>541</v>
      </c>
      <c r="D514" s="7" t="s">
        <v>13</v>
      </c>
      <c r="E514" s="7" t="s">
        <v>14</v>
      </c>
      <c r="F514" s="7" t="s">
        <v>229</v>
      </c>
      <c r="G514" s="7" t="s">
        <v>16</v>
      </c>
      <c r="H514" s="7" t="s">
        <v>230</v>
      </c>
      <c r="I514" s="7" t="s">
        <v>1152</v>
      </c>
      <c r="J514" s="7" t="s">
        <v>1152</v>
      </c>
      <c r="K514" s="7" t="s">
        <v>1152</v>
      </c>
    </row>
    <row r="515" spans="1:11" x14ac:dyDescent="0.2">
      <c r="A515" s="6">
        <v>510</v>
      </c>
      <c r="B515" s="7" t="s">
        <v>11</v>
      </c>
      <c r="C515" s="7" t="s">
        <v>542</v>
      </c>
      <c r="D515" s="7" t="s">
        <v>13</v>
      </c>
      <c r="E515" s="7" t="s">
        <v>14</v>
      </c>
      <c r="F515" s="7" t="s">
        <v>229</v>
      </c>
      <c r="G515" s="7" t="s">
        <v>16</v>
      </c>
      <c r="H515" s="7" t="s">
        <v>230</v>
      </c>
      <c r="I515" s="7" t="s">
        <v>1152</v>
      </c>
      <c r="J515" s="7" t="s">
        <v>1152</v>
      </c>
      <c r="K515" s="7" t="s">
        <v>1152</v>
      </c>
    </row>
    <row r="516" spans="1:11" x14ac:dyDescent="0.2">
      <c r="A516" s="6">
        <v>511</v>
      </c>
      <c r="B516" s="7" t="s">
        <v>11</v>
      </c>
      <c r="C516" s="7" t="s">
        <v>543</v>
      </c>
      <c r="D516" s="7" t="s">
        <v>13</v>
      </c>
      <c r="E516" s="7" t="s">
        <v>14</v>
      </c>
      <c r="F516" s="7" t="s">
        <v>252</v>
      </c>
      <c r="G516" s="7" t="s">
        <v>16</v>
      </c>
      <c r="H516" s="7" t="s">
        <v>253</v>
      </c>
      <c r="I516" s="7" t="s">
        <v>1152</v>
      </c>
      <c r="J516" s="7" t="s">
        <v>1152</v>
      </c>
      <c r="K516" s="7" t="s">
        <v>1152</v>
      </c>
    </row>
    <row r="517" spans="1:11" x14ac:dyDescent="0.2">
      <c r="A517" s="6">
        <v>512</v>
      </c>
      <c r="B517" s="7" t="s">
        <v>11</v>
      </c>
      <c r="C517" s="7" t="s">
        <v>544</v>
      </c>
      <c r="D517" s="7" t="s">
        <v>13</v>
      </c>
      <c r="E517" s="7" t="s">
        <v>14</v>
      </c>
      <c r="F517" s="7" t="s">
        <v>252</v>
      </c>
      <c r="G517" s="7" t="s">
        <v>16</v>
      </c>
      <c r="H517" s="7" t="s">
        <v>253</v>
      </c>
      <c r="I517" s="7" t="s">
        <v>1152</v>
      </c>
      <c r="J517" s="7" t="s">
        <v>1152</v>
      </c>
      <c r="K517" s="7" t="s">
        <v>1152</v>
      </c>
    </row>
    <row r="518" spans="1:11" x14ac:dyDescent="0.2">
      <c r="A518" s="6">
        <v>513</v>
      </c>
      <c r="B518" s="7" t="s">
        <v>11</v>
      </c>
      <c r="C518" s="7" t="s">
        <v>545</v>
      </c>
      <c r="D518" s="7" t="s">
        <v>13</v>
      </c>
      <c r="E518" s="7" t="s">
        <v>14</v>
      </c>
      <c r="F518" s="7" t="s">
        <v>252</v>
      </c>
      <c r="G518" s="7" t="s">
        <v>16</v>
      </c>
      <c r="H518" s="7" t="s">
        <v>253</v>
      </c>
      <c r="I518" s="7" t="s">
        <v>1152</v>
      </c>
      <c r="J518" s="7" t="s">
        <v>1152</v>
      </c>
      <c r="K518" s="7" t="s">
        <v>1152</v>
      </c>
    </row>
    <row r="519" spans="1:11" x14ac:dyDescent="0.2">
      <c r="A519" s="6">
        <v>514</v>
      </c>
      <c r="B519" s="7" t="s">
        <v>11</v>
      </c>
      <c r="C519" s="7" t="s">
        <v>546</v>
      </c>
      <c r="D519" s="7" t="s">
        <v>13</v>
      </c>
      <c r="E519" s="7" t="s">
        <v>14</v>
      </c>
      <c r="F519" s="7" t="s">
        <v>252</v>
      </c>
      <c r="G519" s="7" t="s">
        <v>16</v>
      </c>
      <c r="H519" s="7" t="s">
        <v>253</v>
      </c>
      <c r="I519" s="7" t="s">
        <v>1152</v>
      </c>
      <c r="J519" s="7" t="s">
        <v>1152</v>
      </c>
      <c r="K519" s="7" t="s">
        <v>1152</v>
      </c>
    </row>
    <row r="520" spans="1:11" x14ac:dyDescent="0.2">
      <c r="A520" s="6">
        <v>515</v>
      </c>
      <c r="B520" s="7" t="s">
        <v>11</v>
      </c>
      <c r="C520" s="7" t="s">
        <v>547</v>
      </c>
      <c r="D520" s="7" t="s">
        <v>13</v>
      </c>
      <c r="E520" s="7" t="s">
        <v>14</v>
      </c>
      <c r="F520" s="7" t="s">
        <v>229</v>
      </c>
      <c r="G520" s="7" t="s">
        <v>16</v>
      </c>
      <c r="H520" s="7" t="s">
        <v>230</v>
      </c>
      <c r="I520" s="7" t="s">
        <v>1152</v>
      </c>
      <c r="J520" s="7" t="s">
        <v>1152</v>
      </c>
      <c r="K520" s="7" t="s">
        <v>1152</v>
      </c>
    </row>
    <row r="521" spans="1:11" x14ac:dyDescent="0.2">
      <c r="A521" s="6">
        <v>516</v>
      </c>
      <c r="B521" s="7" t="s">
        <v>11</v>
      </c>
      <c r="C521" s="7" t="s">
        <v>548</v>
      </c>
      <c r="D521" s="7" t="s">
        <v>13</v>
      </c>
      <c r="E521" s="7" t="s">
        <v>14</v>
      </c>
      <c r="F521" s="7" t="s">
        <v>229</v>
      </c>
      <c r="G521" s="7" t="s">
        <v>16</v>
      </c>
      <c r="H521" s="7" t="s">
        <v>230</v>
      </c>
      <c r="I521" s="7" t="s">
        <v>1152</v>
      </c>
      <c r="J521" s="7" t="s">
        <v>1152</v>
      </c>
      <c r="K521" s="7" t="s">
        <v>1152</v>
      </c>
    </row>
    <row r="522" spans="1:11" x14ac:dyDescent="0.2">
      <c r="A522" s="6">
        <v>517</v>
      </c>
      <c r="B522" s="7" t="s">
        <v>11</v>
      </c>
      <c r="C522" s="7" t="s">
        <v>549</v>
      </c>
      <c r="D522" s="7" t="s">
        <v>13</v>
      </c>
      <c r="E522" s="7" t="s">
        <v>14</v>
      </c>
      <c r="F522" s="7" t="s">
        <v>64</v>
      </c>
      <c r="G522" s="7" t="s">
        <v>16</v>
      </c>
      <c r="H522" s="7" t="s">
        <v>65</v>
      </c>
      <c r="I522" s="7" t="s">
        <v>1152</v>
      </c>
      <c r="J522" s="7" t="s">
        <v>1152</v>
      </c>
      <c r="K522" s="7" t="s">
        <v>1152</v>
      </c>
    </row>
    <row r="523" spans="1:11" x14ac:dyDescent="0.2">
      <c r="A523" s="6">
        <v>518</v>
      </c>
      <c r="B523" s="7" t="s">
        <v>11</v>
      </c>
      <c r="C523" s="7" t="s">
        <v>551</v>
      </c>
      <c r="D523" s="7" t="s">
        <v>13</v>
      </c>
      <c r="E523" s="7" t="s">
        <v>14</v>
      </c>
      <c r="F523" s="7" t="s">
        <v>64</v>
      </c>
      <c r="G523" s="7" t="s">
        <v>16</v>
      </c>
      <c r="H523" s="7" t="s">
        <v>65</v>
      </c>
      <c r="I523" s="7" t="s">
        <v>1152</v>
      </c>
      <c r="J523" s="7" t="s">
        <v>1152</v>
      </c>
      <c r="K523" s="7" t="s">
        <v>1152</v>
      </c>
    </row>
    <row r="524" spans="1:11" x14ac:dyDescent="0.2">
      <c r="A524" s="6">
        <v>519</v>
      </c>
      <c r="B524" s="7" t="s">
        <v>11</v>
      </c>
      <c r="C524" s="7" t="s">
        <v>1076</v>
      </c>
      <c r="D524" s="7" t="s">
        <v>13</v>
      </c>
      <c r="E524" s="7" t="s">
        <v>14</v>
      </c>
      <c r="F524" s="7" t="s">
        <v>15</v>
      </c>
      <c r="G524" s="7" t="s">
        <v>16</v>
      </c>
      <c r="H524" s="7" t="s">
        <v>17</v>
      </c>
      <c r="I524" s="7" t="s">
        <v>1152</v>
      </c>
      <c r="J524" s="7" t="s">
        <v>1152</v>
      </c>
      <c r="K524" s="7" t="s">
        <v>1152</v>
      </c>
    </row>
    <row r="525" spans="1:11" x14ac:dyDescent="0.2">
      <c r="A525" s="6">
        <v>520</v>
      </c>
      <c r="B525" s="7" t="s">
        <v>11</v>
      </c>
      <c r="C525" s="7" t="s">
        <v>1077</v>
      </c>
      <c r="D525" s="7" t="s">
        <v>13</v>
      </c>
      <c r="E525" s="7" t="s">
        <v>14</v>
      </c>
      <c r="F525" s="7" t="s">
        <v>15</v>
      </c>
      <c r="G525" s="7" t="s">
        <v>16</v>
      </c>
      <c r="H525" s="7" t="s">
        <v>17</v>
      </c>
      <c r="I525" s="7" t="s">
        <v>1152</v>
      </c>
      <c r="J525" s="7" t="s">
        <v>1152</v>
      </c>
      <c r="K525" s="7" t="s">
        <v>1152</v>
      </c>
    </row>
    <row r="526" spans="1:11" x14ac:dyDescent="0.2">
      <c r="A526" s="6">
        <v>521</v>
      </c>
      <c r="B526" s="7" t="s">
        <v>11</v>
      </c>
      <c r="C526" s="7" t="s">
        <v>550</v>
      </c>
      <c r="D526" s="7" t="s">
        <v>13</v>
      </c>
      <c r="E526" s="7" t="s">
        <v>14</v>
      </c>
      <c r="F526" s="7" t="s">
        <v>237</v>
      </c>
      <c r="G526" s="7" t="s">
        <v>16</v>
      </c>
      <c r="H526" s="7" t="s">
        <v>238</v>
      </c>
      <c r="I526" s="7" t="s">
        <v>1152</v>
      </c>
      <c r="J526" s="7" t="s">
        <v>1152</v>
      </c>
      <c r="K526" s="7" t="s">
        <v>1152</v>
      </c>
    </row>
    <row r="527" spans="1:11" x14ac:dyDescent="0.2">
      <c r="A527" s="6">
        <v>522</v>
      </c>
      <c r="B527" s="7" t="s">
        <v>11</v>
      </c>
      <c r="C527" s="7" t="s">
        <v>552</v>
      </c>
      <c r="D527" s="7" t="s">
        <v>13</v>
      </c>
      <c r="E527" s="7" t="s">
        <v>14</v>
      </c>
      <c r="F527" s="7" t="s">
        <v>64</v>
      </c>
      <c r="G527" s="7" t="s">
        <v>16</v>
      </c>
      <c r="H527" s="7" t="s">
        <v>65</v>
      </c>
      <c r="I527" s="7" t="s">
        <v>1152</v>
      </c>
      <c r="J527" s="7" t="s">
        <v>1152</v>
      </c>
      <c r="K527" s="7" t="s">
        <v>1152</v>
      </c>
    </row>
    <row r="528" spans="1:11" x14ac:dyDescent="0.2">
      <c r="A528" s="6">
        <v>523</v>
      </c>
      <c r="B528" s="7" t="s">
        <v>11</v>
      </c>
      <c r="C528" s="7" t="s">
        <v>553</v>
      </c>
      <c r="D528" s="7" t="s">
        <v>13</v>
      </c>
      <c r="E528" s="7" t="s">
        <v>14</v>
      </c>
      <c r="F528" s="7" t="s">
        <v>252</v>
      </c>
      <c r="G528" s="7" t="s">
        <v>16</v>
      </c>
      <c r="H528" s="7" t="s">
        <v>253</v>
      </c>
      <c r="I528" s="7" t="s">
        <v>1152</v>
      </c>
      <c r="J528" s="7" t="s">
        <v>1152</v>
      </c>
      <c r="K528" s="7" t="s">
        <v>1152</v>
      </c>
    </row>
    <row r="529" spans="1:11" x14ac:dyDescent="0.2">
      <c r="A529" s="6">
        <v>524</v>
      </c>
      <c r="B529" s="7" t="s">
        <v>11</v>
      </c>
      <c r="C529" s="7" t="s">
        <v>554</v>
      </c>
      <c r="D529" s="7" t="s">
        <v>13</v>
      </c>
      <c r="E529" s="7" t="s">
        <v>14</v>
      </c>
      <c r="F529" s="7" t="s">
        <v>64</v>
      </c>
      <c r="G529" s="7" t="s">
        <v>16</v>
      </c>
      <c r="H529" s="7" t="s">
        <v>65</v>
      </c>
      <c r="I529" s="7" t="s">
        <v>1152</v>
      </c>
      <c r="J529" s="7" t="s">
        <v>1152</v>
      </c>
      <c r="K529" s="7" t="s">
        <v>1152</v>
      </c>
    </row>
    <row r="530" spans="1:11" x14ac:dyDescent="0.2">
      <c r="A530" s="6">
        <v>525</v>
      </c>
      <c r="B530" s="7" t="s">
        <v>11</v>
      </c>
      <c r="C530" s="7" t="s">
        <v>555</v>
      </c>
      <c r="D530" s="7" t="s">
        <v>13</v>
      </c>
      <c r="E530" s="7" t="s">
        <v>14</v>
      </c>
      <c r="F530" s="7" t="s">
        <v>64</v>
      </c>
      <c r="G530" s="7" t="s">
        <v>16</v>
      </c>
      <c r="H530" s="7" t="s">
        <v>65</v>
      </c>
      <c r="I530" s="7" t="s">
        <v>1152</v>
      </c>
      <c r="J530" s="7" t="s">
        <v>1152</v>
      </c>
      <c r="K530" s="7" t="s">
        <v>1152</v>
      </c>
    </row>
    <row r="531" spans="1:11" x14ac:dyDescent="0.2">
      <c r="A531" s="6">
        <v>526</v>
      </c>
      <c r="B531" s="7" t="s">
        <v>11</v>
      </c>
      <c r="C531" s="7" t="s">
        <v>556</v>
      </c>
      <c r="D531" s="7" t="s">
        <v>13</v>
      </c>
      <c r="E531" s="7" t="s">
        <v>14</v>
      </c>
      <c r="F531" s="7" t="s">
        <v>64</v>
      </c>
      <c r="G531" s="7" t="s">
        <v>16</v>
      </c>
      <c r="H531" s="7" t="s">
        <v>65</v>
      </c>
      <c r="I531" s="7" t="s">
        <v>1152</v>
      </c>
      <c r="J531" s="7" t="s">
        <v>1152</v>
      </c>
      <c r="K531" s="7" t="s">
        <v>1152</v>
      </c>
    </row>
    <row r="532" spans="1:11" x14ac:dyDescent="0.2">
      <c r="A532" s="6">
        <v>527</v>
      </c>
      <c r="B532" s="7" t="s">
        <v>11</v>
      </c>
      <c r="C532" s="7" t="s">
        <v>557</v>
      </c>
      <c r="D532" s="7" t="s">
        <v>13</v>
      </c>
      <c r="E532" s="7" t="s">
        <v>14</v>
      </c>
      <c r="F532" s="7" t="s">
        <v>64</v>
      </c>
      <c r="G532" s="7" t="s">
        <v>16</v>
      </c>
      <c r="H532" s="7" t="s">
        <v>65</v>
      </c>
      <c r="I532" s="7" t="s">
        <v>1152</v>
      </c>
      <c r="J532" s="7" t="s">
        <v>1152</v>
      </c>
      <c r="K532" s="7" t="s">
        <v>1152</v>
      </c>
    </row>
    <row r="533" spans="1:11" x14ac:dyDescent="0.2">
      <c r="A533" s="6">
        <v>528</v>
      </c>
      <c r="B533" s="7" t="s">
        <v>11</v>
      </c>
      <c r="C533" s="7" t="s">
        <v>1078</v>
      </c>
      <c r="D533" s="7" t="s">
        <v>13</v>
      </c>
      <c r="E533" s="7" t="s">
        <v>14</v>
      </c>
      <c r="F533" s="7" t="s">
        <v>252</v>
      </c>
      <c r="G533" s="7" t="s">
        <v>16</v>
      </c>
      <c r="H533" s="7" t="s">
        <v>253</v>
      </c>
      <c r="I533" s="7" t="s">
        <v>1152</v>
      </c>
      <c r="J533" s="7" t="s">
        <v>1152</v>
      </c>
      <c r="K533" s="7" t="s">
        <v>1152</v>
      </c>
    </row>
    <row r="534" spans="1:11" x14ac:dyDescent="0.2">
      <c r="A534" s="6">
        <v>529</v>
      </c>
      <c r="B534" s="7" t="s">
        <v>11</v>
      </c>
      <c r="C534" s="7" t="s">
        <v>1079</v>
      </c>
      <c r="D534" s="7" t="s">
        <v>13</v>
      </c>
      <c r="E534" s="7" t="s">
        <v>14</v>
      </c>
      <c r="F534" s="7" t="s">
        <v>252</v>
      </c>
      <c r="G534" s="7" t="s">
        <v>16</v>
      </c>
      <c r="H534" s="7" t="s">
        <v>253</v>
      </c>
      <c r="I534" s="7" t="s">
        <v>1152</v>
      </c>
      <c r="J534" s="7" t="s">
        <v>1152</v>
      </c>
      <c r="K534" s="7" t="s">
        <v>1152</v>
      </c>
    </row>
    <row r="535" spans="1:11" x14ac:dyDescent="0.2">
      <c r="A535" s="6">
        <v>530</v>
      </c>
      <c r="B535" s="7" t="s">
        <v>11</v>
      </c>
      <c r="C535" s="7" t="s">
        <v>1080</v>
      </c>
      <c r="D535" s="7" t="s">
        <v>13</v>
      </c>
      <c r="E535" s="7" t="s">
        <v>14</v>
      </c>
      <c r="F535" s="7" t="s">
        <v>252</v>
      </c>
      <c r="G535" s="7" t="s">
        <v>16</v>
      </c>
      <c r="H535" s="7" t="s">
        <v>253</v>
      </c>
      <c r="I535" s="7" t="s">
        <v>1152</v>
      </c>
      <c r="J535" s="7" t="s">
        <v>1152</v>
      </c>
      <c r="K535" s="7" t="s">
        <v>1152</v>
      </c>
    </row>
    <row r="536" spans="1:11" x14ac:dyDescent="0.2">
      <c r="A536" s="6">
        <v>531</v>
      </c>
      <c r="B536" s="7" t="s">
        <v>11</v>
      </c>
      <c r="C536" s="7" t="s">
        <v>558</v>
      </c>
      <c r="D536" s="7" t="s">
        <v>13</v>
      </c>
      <c r="E536" s="7" t="s">
        <v>14</v>
      </c>
      <c r="F536" s="7" t="s">
        <v>252</v>
      </c>
      <c r="G536" s="7" t="s">
        <v>16</v>
      </c>
      <c r="H536" s="7" t="s">
        <v>253</v>
      </c>
      <c r="I536" s="7" t="s">
        <v>1152</v>
      </c>
      <c r="J536" s="7" t="s">
        <v>1152</v>
      </c>
      <c r="K536" s="7" t="s">
        <v>1152</v>
      </c>
    </row>
    <row r="537" spans="1:11" x14ac:dyDescent="0.2">
      <c r="A537" s="6">
        <v>532</v>
      </c>
      <c r="B537" s="7" t="s">
        <v>11</v>
      </c>
      <c r="C537" s="7" t="s">
        <v>559</v>
      </c>
      <c r="D537" s="7" t="s">
        <v>13</v>
      </c>
      <c r="E537" s="7" t="s">
        <v>14</v>
      </c>
      <c r="F537" s="7" t="s">
        <v>252</v>
      </c>
      <c r="G537" s="7" t="s">
        <v>16</v>
      </c>
      <c r="H537" s="7" t="s">
        <v>253</v>
      </c>
      <c r="I537" s="7" t="s">
        <v>1152</v>
      </c>
      <c r="J537" s="7" t="s">
        <v>1152</v>
      </c>
      <c r="K537" s="7" t="s">
        <v>1152</v>
      </c>
    </row>
    <row r="538" spans="1:11" x14ac:dyDescent="0.2">
      <c r="A538" s="6">
        <v>533</v>
      </c>
      <c r="B538" s="7" t="s">
        <v>11</v>
      </c>
      <c r="C538" s="7" t="s">
        <v>560</v>
      </c>
      <c r="D538" s="7" t="s">
        <v>13</v>
      </c>
      <c r="E538" s="7" t="s">
        <v>14</v>
      </c>
      <c r="F538" s="7" t="s">
        <v>249</v>
      </c>
      <c r="G538" s="7" t="s">
        <v>16</v>
      </c>
      <c r="H538" s="7" t="s">
        <v>250</v>
      </c>
      <c r="I538" s="7" t="s">
        <v>1152</v>
      </c>
      <c r="J538" s="7" t="s">
        <v>1152</v>
      </c>
      <c r="K538" s="7" t="s">
        <v>1152</v>
      </c>
    </row>
    <row r="539" spans="1:11" x14ac:dyDescent="0.2">
      <c r="A539" s="6">
        <v>534</v>
      </c>
      <c r="B539" s="7" t="s">
        <v>11</v>
      </c>
      <c r="C539" s="7" t="s">
        <v>561</v>
      </c>
      <c r="D539" s="7" t="s">
        <v>13</v>
      </c>
      <c r="E539" s="7" t="s">
        <v>14</v>
      </c>
      <c r="F539" s="7" t="s">
        <v>252</v>
      </c>
      <c r="G539" s="7" t="s">
        <v>16</v>
      </c>
      <c r="H539" s="7" t="s">
        <v>253</v>
      </c>
      <c r="I539" s="7" t="s">
        <v>1152</v>
      </c>
      <c r="J539" s="7" t="s">
        <v>1152</v>
      </c>
      <c r="K539" s="7" t="s">
        <v>1152</v>
      </c>
    </row>
    <row r="540" spans="1:11" x14ac:dyDescent="0.2">
      <c r="A540" s="6">
        <v>535</v>
      </c>
      <c r="B540" s="7" t="s">
        <v>11</v>
      </c>
      <c r="C540" s="7" t="s">
        <v>562</v>
      </c>
      <c r="D540" s="7" t="s">
        <v>13</v>
      </c>
      <c r="E540" s="7" t="s">
        <v>14</v>
      </c>
      <c r="F540" s="7" t="s">
        <v>252</v>
      </c>
      <c r="G540" s="7" t="s">
        <v>16</v>
      </c>
      <c r="H540" s="7" t="s">
        <v>253</v>
      </c>
      <c r="I540" s="7" t="s">
        <v>1152</v>
      </c>
      <c r="J540" s="7" t="s">
        <v>1152</v>
      </c>
      <c r="K540" s="7" t="s">
        <v>1152</v>
      </c>
    </row>
    <row r="541" spans="1:11" x14ac:dyDescent="0.2">
      <c r="A541" s="6">
        <v>536</v>
      </c>
      <c r="B541" s="7" t="s">
        <v>11</v>
      </c>
      <c r="C541" s="7" t="s">
        <v>1081</v>
      </c>
      <c r="D541" s="7" t="s">
        <v>13</v>
      </c>
      <c r="E541" s="7" t="s">
        <v>14</v>
      </c>
      <c r="F541" s="7" t="s">
        <v>252</v>
      </c>
      <c r="G541" s="7" t="s">
        <v>16</v>
      </c>
      <c r="H541" s="7" t="s">
        <v>253</v>
      </c>
      <c r="I541" s="7" t="s">
        <v>1152</v>
      </c>
      <c r="J541" s="7" t="s">
        <v>1152</v>
      </c>
      <c r="K541" s="7" t="s">
        <v>1152</v>
      </c>
    </row>
    <row r="542" spans="1:11" x14ac:dyDescent="0.2">
      <c r="A542" s="6">
        <v>537</v>
      </c>
      <c r="B542" s="7" t="s">
        <v>11</v>
      </c>
      <c r="C542" s="7" t="s">
        <v>1082</v>
      </c>
      <c r="D542" s="7" t="s">
        <v>13</v>
      </c>
      <c r="E542" s="7" t="s">
        <v>14</v>
      </c>
      <c r="F542" s="7" t="s">
        <v>252</v>
      </c>
      <c r="G542" s="7" t="s">
        <v>16</v>
      </c>
      <c r="H542" s="7" t="s">
        <v>253</v>
      </c>
      <c r="I542" s="7" t="s">
        <v>1152</v>
      </c>
      <c r="J542" s="7" t="s">
        <v>1152</v>
      </c>
      <c r="K542" s="7" t="s">
        <v>1152</v>
      </c>
    </row>
    <row r="543" spans="1:11" x14ac:dyDescent="0.2">
      <c r="A543" s="6">
        <v>538</v>
      </c>
      <c r="B543" s="7" t="s">
        <v>11</v>
      </c>
      <c r="C543" s="7" t="s">
        <v>563</v>
      </c>
      <c r="D543" s="7" t="s">
        <v>13</v>
      </c>
      <c r="E543" s="7" t="s">
        <v>14</v>
      </c>
      <c r="F543" s="7" t="s">
        <v>237</v>
      </c>
      <c r="G543" s="7" t="s">
        <v>16</v>
      </c>
      <c r="H543" s="7" t="s">
        <v>238</v>
      </c>
      <c r="I543" s="7" t="s">
        <v>1152</v>
      </c>
      <c r="J543" s="7" t="s">
        <v>1152</v>
      </c>
      <c r="K543" s="7" t="s">
        <v>1152</v>
      </c>
    </row>
    <row r="544" spans="1:11" x14ac:dyDescent="0.2">
      <c r="A544" s="6">
        <v>539</v>
      </c>
      <c r="B544" s="7" t="s">
        <v>11</v>
      </c>
      <c r="C544" s="7" t="s">
        <v>564</v>
      </c>
      <c r="D544" s="7" t="s">
        <v>13</v>
      </c>
      <c r="E544" s="7" t="s">
        <v>14</v>
      </c>
      <c r="F544" s="7" t="s">
        <v>64</v>
      </c>
      <c r="G544" s="7" t="s">
        <v>16</v>
      </c>
      <c r="H544" s="7" t="s">
        <v>65</v>
      </c>
      <c r="I544" s="7" t="s">
        <v>1152</v>
      </c>
      <c r="J544" s="7" t="s">
        <v>1152</v>
      </c>
      <c r="K544" s="7" t="s">
        <v>1152</v>
      </c>
    </row>
    <row r="545" spans="1:11" x14ac:dyDescent="0.2">
      <c r="A545" s="6">
        <v>540</v>
      </c>
      <c r="B545" s="7" t="s">
        <v>11</v>
      </c>
      <c r="C545" s="7" t="s">
        <v>565</v>
      </c>
      <c r="D545" s="7" t="s">
        <v>13</v>
      </c>
      <c r="E545" s="7" t="s">
        <v>14</v>
      </c>
      <c r="F545" s="7" t="s">
        <v>64</v>
      </c>
      <c r="G545" s="7" t="s">
        <v>16</v>
      </c>
      <c r="H545" s="7" t="s">
        <v>65</v>
      </c>
      <c r="I545" s="7" t="s">
        <v>1152</v>
      </c>
      <c r="J545" s="7" t="s">
        <v>1152</v>
      </c>
      <c r="K545" s="7" t="s">
        <v>1152</v>
      </c>
    </row>
    <row r="546" spans="1:11" x14ac:dyDescent="0.2">
      <c r="A546" s="6">
        <v>541</v>
      </c>
      <c r="B546" s="7" t="s">
        <v>11</v>
      </c>
      <c r="C546" s="7" t="s">
        <v>566</v>
      </c>
      <c r="D546" s="7" t="s">
        <v>13</v>
      </c>
      <c r="E546" s="7" t="s">
        <v>14</v>
      </c>
      <c r="F546" s="7" t="s">
        <v>64</v>
      </c>
      <c r="G546" s="7" t="s">
        <v>16</v>
      </c>
      <c r="H546" s="7" t="s">
        <v>65</v>
      </c>
      <c r="I546" s="7" t="s">
        <v>1152</v>
      </c>
      <c r="J546" s="7" t="s">
        <v>1152</v>
      </c>
      <c r="K546" s="7" t="s">
        <v>1152</v>
      </c>
    </row>
    <row r="547" spans="1:11" x14ac:dyDescent="0.2">
      <c r="A547" s="6">
        <v>542</v>
      </c>
      <c r="B547" s="7" t="s">
        <v>11</v>
      </c>
      <c r="C547" s="7" t="s">
        <v>567</v>
      </c>
      <c r="D547" s="7" t="s">
        <v>13</v>
      </c>
      <c r="E547" s="7" t="s">
        <v>14</v>
      </c>
      <c r="F547" s="7" t="s">
        <v>64</v>
      </c>
      <c r="G547" s="7" t="s">
        <v>16</v>
      </c>
      <c r="H547" s="7" t="s">
        <v>65</v>
      </c>
      <c r="I547" s="7" t="s">
        <v>1152</v>
      </c>
      <c r="J547" s="7" t="s">
        <v>1152</v>
      </c>
      <c r="K547" s="7" t="s">
        <v>1152</v>
      </c>
    </row>
    <row r="548" spans="1:11" x14ac:dyDescent="0.2">
      <c r="A548" s="6">
        <v>543</v>
      </c>
      <c r="B548" s="7" t="s">
        <v>11</v>
      </c>
      <c r="C548" s="7" t="s">
        <v>568</v>
      </c>
      <c r="D548" s="7" t="s">
        <v>13</v>
      </c>
      <c r="E548" s="7" t="s">
        <v>14</v>
      </c>
      <c r="F548" s="7" t="s">
        <v>64</v>
      </c>
      <c r="G548" s="7" t="s">
        <v>16</v>
      </c>
      <c r="H548" s="7" t="s">
        <v>65</v>
      </c>
      <c r="I548" s="7" t="s">
        <v>1152</v>
      </c>
      <c r="J548" s="7" t="s">
        <v>1152</v>
      </c>
      <c r="K548" s="7" t="s">
        <v>1152</v>
      </c>
    </row>
    <row r="549" spans="1:11" x14ac:dyDescent="0.2">
      <c r="A549" s="6">
        <v>544</v>
      </c>
      <c r="B549" s="7" t="s">
        <v>11</v>
      </c>
      <c r="C549" s="7" t="s">
        <v>569</v>
      </c>
      <c r="D549" s="7" t="s">
        <v>13</v>
      </c>
      <c r="E549" s="7" t="s">
        <v>14</v>
      </c>
      <c r="F549" s="7" t="s">
        <v>252</v>
      </c>
      <c r="G549" s="7" t="s">
        <v>16</v>
      </c>
      <c r="H549" s="7" t="s">
        <v>253</v>
      </c>
      <c r="I549" s="7" t="s">
        <v>1152</v>
      </c>
      <c r="J549" s="7" t="s">
        <v>1152</v>
      </c>
      <c r="K549" s="7" t="s">
        <v>1152</v>
      </c>
    </row>
    <row r="550" spans="1:11" x14ac:dyDescent="0.2">
      <c r="A550" s="6">
        <v>545</v>
      </c>
      <c r="B550" s="7" t="s">
        <v>11</v>
      </c>
      <c r="C550" s="7" t="s">
        <v>570</v>
      </c>
      <c r="D550" s="7" t="s">
        <v>13</v>
      </c>
      <c r="E550" s="7" t="s">
        <v>14</v>
      </c>
      <c r="F550" s="7" t="s">
        <v>64</v>
      </c>
      <c r="G550" s="7" t="s">
        <v>16</v>
      </c>
      <c r="H550" s="7" t="s">
        <v>65</v>
      </c>
      <c r="I550" s="7" t="s">
        <v>1152</v>
      </c>
      <c r="J550" s="7" t="s">
        <v>1152</v>
      </c>
      <c r="K550" s="7" t="s">
        <v>1152</v>
      </c>
    </row>
    <row r="551" spans="1:11" x14ac:dyDescent="0.2">
      <c r="A551" s="6">
        <v>546</v>
      </c>
      <c r="B551" s="7" t="s">
        <v>11</v>
      </c>
      <c r="C551" s="7" t="s">
        <v>1083</v>
      </c>
      <c r="D551" s="7" t="s">
        <v>13</v>
      </c>
      <c r="E551" s="7" t="s">
        <v>14</v>
      </c>
      <c r="F551" s="7" t="s">
        <v>252</v>
      </c>
      <c r="G551" s="7" t="s">
        <v>16</v>
      </c>
      <c r="H551" s="7" t="s">
        <v>253</v>
      </c>
      <c r="I551" s="7" t="s">
        <v>1152</v>
      </c>
      <c r="J551" s="7" t="s">
        <v>1152</v>
      </c>
      <c r="K551" s="7" t="s">
        <v>1152</v>
      </c>
    </row>
    <row r="552" spans="1:11" x14ac:dyDescent="0.2">
      <c r="A552" s="6">
        <v>547</v>
      </c>
      <c r="B552" s="7" t="s">
        <v>11</v>
      </c>
      <c r="C552" s="7" t="s">
        <v>571</v>
      </c>
      <c r="D552" s="7" t="s">
        <v>13</v>
      </c>
      <c r="E552" s="7" t="s">
        <v>14</v>
      </c>
      <c r="F552" s="7" t="s">
        <v>64</v>
      </c>
      <c r="G552" s="7" t="s">
        <v>16</v>
      </c>
      <c r="H552" s="7" t="s">
        <v>65</v>
      </c>
      <c r="I552" s="7" t="s">
        <v>1152</v>
      </c>
      <c r="J552" s="7" t="s">
        <v>1152</v>
      </c>
      <c r="K552" s="7" t="s">
        <v>1152</v>
      </c>
    </row>
    <row r="553" spans="1:11" x14ac:dyDescent="0.2">
      <c r="A553" s="6">
        <v>548</v>
      </c>
      <c r="B553" s="7" t="s">
        <v>11</v>
      </c>
      <c r="C553" s="7" t="s">
        <v>572</v>
      </c>
      <c r="D553" s="7" t="s">
        <v>13</v>
      </c>
      <c r="E553" s="7" t="s">
        <v>14</v>
      </c>
      <c r="F553" s="7" t="s">
        <v>252</v>
      </c>
      <c r="G553" s="7" t="s">
        <v>16</v>
      </c>
      <c r="H553" s="7" t="s">
        <v>253</v>
      </c>
      <c r="I553" s="7" t="s">
        <v>1152</v>
      </c>
      <c r="J553" s="7" t="s">
        <v>1152</v>
      </c>
      <c r="K553" s="7" t="s">
        <v>1152</v>
      </c>
    </row>
    <row r="554" spans="1:11" x14ac:dyDescent="0.2">
      <c r="A554" s="6">
        <v>549</v>
      </c>
      <c r="B554" s="7" t="s">
        <v>11</v>
      </c>
      <c r="C554" s="7" t="s">
        <v>573</v>
      </c>
      <c r="D554" s="7" t="s">
        <v>13</v>
      </c>
      <c r="E554" s="7" t="s">
        <v>14</v>
      </c>
      <c r="F554" s="7" t="s">
        <v>64</v>
      </c>
      <c r="G554" s="7" t="s">
        <v>16</v>
      </c>
      <c r="H554" s="7" t="s">
        <v>65</v>
      </c>
      <c r="I554" s="7" t="s">
        <v>1152</v>
      </c>
      <c r="J554" s="7" t="s">
        <v>1152</v>
      </c>
      <c r="K554" s="7" t="s">
        <v>1152</v>
      </c>
    </row>
    <row r="555" spans="1:11" x14ac:dyDescent="0.2">
      <c r="A555" s="6">
        <v>550</v>
      </c>
      <c r="B555" s="7" t="s">
        <v>11</v>
      </c>
      <c r="C555" s="7" t="s">
        <v>574</v>
      </c>
      <c r="D555" s="7" t="s">
        <v>13</v>
      </c>
      <c r="E555" s="7" t="s">
        <v>14</v>
      </c>
      <c r="F555" s="7" t="s">
        <v>64</v>
      </c>
      <c r="G555" s="7" t="s">
        <v>16</v>
      </c>
      <c r="H555" s="7" t="s">
        <v>65</v>
      </c>
      <c r="I555" s="7" t="s">
        <v>1152</v>
      </c>
      <c r="J555" s="7" t="s">
        <v>1152</v>
      </c>
      <c r="K555" s="7" t="s">
        <v>1152</v>
      </c>
    </row>
    <row r="556" spans="1:11" x14ac:dyDescent="0.2">
      <c r="A556" s="6">
        <v>551</v>
      </c>
      <c r="B556" s="7" t="s">
        <v>11</v>
      </c>
      <c r="C556" s="7" t="s">
        <v>575</v>
      </c>
      <c r="D556" s="7" t="s">
        <v>13</v>
      </c>
      <c r="E556" s="7" t="s">
        <v>14</v>
      </c>
      <c r="F556" s="7" t="s">
        <v>252</v>
      </c>
      <c r="G556" s="7" t="s">
        <v>16</v>
      </c>
      <c r="H556" s="7" t="s">
        <v>253</v>
      </c>
      <c r="I556" s="7" t="s">
        <v>1152</v>
      </c>
      <c r="J556" s="7" t="s">
        <v>1152</v>
      </c>
      <c r="K556" s="7" t="s">
        <v>1152</v>
      </c>
    </row>
    <row r="557" spans="1:11" x14ac:dyDescent="0.2">
      <c r="A557" s="6">
        <v>552</v>
      </c>
      <c r="B557" s="7" t="s">
        <v>11</v>
      </c>
      <c r="C557" s="7" t="s">
        <v>576</v>
      </c>
      <c r="D557" s="7" t="s">
        <v>13</v>
      </c>
      <c r="E557" s="7" t="s">
        <v>14</v>
      </c>
      <c r="F557" s="7" t="s">
        <v>64</v>
      </c>
      <c r="G557" s="7" t="s">
        <v>16</v>
      </c>
      <c r="H557" s="7" t="s">
        <v>65</v>
      </c>
      <c r="I557" s="7" t="s">
        <v>1152</v>
      </c>
      <c r="J557" s="7" t="s">
        <v>1152</v>
      </c>
      <c r="K557" s="7" t="s">
        <v>1152</v>
      </c>
    </row>
    <row r="558" spans="1:11" x14ac:dyDescent="0.2">
      <c r="A558" s="6">
        <v>553</v>
      </c>
      <c r="B558" s="7" t="s">
        <v>11</v>
      </c>
      <c r="C558" s="7" t="s">
        <v>577</v>
      </c>
      <c r="D558" s="7" t="s">
        <v>13</v>
      </c>
      <c r="E558" s="7" t="s">
        <v>14</v>
      </c>
      <c r="F558" s="7" t="s">
        <v>237</v>
      </c>
      <c r="G558" s="7" t="s">
        <v>16</v>
      </c>
      <c r="H558" s="7" t="s">
        <v>238</v>
      </c>
      <c r="I558" s="7" t="s">
        <v>1152</v>
      </c>
      <c r="J558" s="7" t="s">
        <v>1152</v>
      </c>
      <c r="K558" s="7" t="s">
        <v>1152</v>
      </c>
    </row>
    <row r="559" spans="1:11" x14ac:dyDescent="0.2">
      <c r="A559" s="6">
        <v>554</v>
      </c>
      <c r="B559" s="7" t="s">
        <v>11</v>
      </c>
      <c r="C559" s="7" t="s">
        <v>578</v>
      </c>
      <c r="D559" s="7" t="s">
        <v>13</v>
      </c>
      <c r="E559" s="7" t="s">
        <v>14</v>
      </c>
      <c r="F559" s="7" t="s">
        <v>237</v>
      </c>
      <c r="G559" s="7" t="s">
        <v>16</v>
      </c>
      <c r="H559" s="7" t="s">
        <v>238</v>
      </c>
      <c r="I559" s="7" t="s">
        <v>1152</v>
      </c>
      <c r="J559" s="7" t="s">
        <v>1152</v>
      </c>
      <c r="K559" s="7" t="s">
        <v>1152</v>
      </c>
    </row>
    <row r="560" spans="1:11" x14ac:dyDescent="0.2">
      <c r="A560" s="6">
        <v>555</v>
      </c>
      <c r="B560" s="7" t="s">
        <v>11</v>
      </c>
      <c r="C560" s="7" t="s">
        <v>579</v>
      </c>
      <c r="D560" s="7" t="s">
        <v>13</v>
      </c>
      <c r="E560" s="7" t="s">
        <v>14</v>
      </c>
      <c r="F560" s="7" t="s">
        <v>237</v>
      </c>
      <c r="G560" s="7" t="s">
        <v>16</v>
      </c>
      <c r="H560" s="7" t="s">
        <v>238</v>
      </c>
      <c r="I560" s="7" t="s">
        <v>1152</v>
      </c>
      <c r="J560" s="7" t="s">
        <v>1152</v>
      </c>
      <c r="K560" s="7" t="s">
        <v>1152</v>
      </c>
    </row>
    <row r="561" spans="1:11" x14ac:dyDescent="0.2">
      <c r="A561" s="6">
        <v>556</v>
      </c>
      <c r="B561" s="7" t="s">
        <v>11</v>
      </c>
      <c r="C561" s="7" t="s">
        <v>580</v>
      </c>
      <c r="D561" s="7" t="s">
        <v>13</v>
      </c>
      <c r="E561" s="7" t="s">
        <v>14</v>
      </c>
      <c r="F561" s="7" t="s">
        <v>249</v>
      </c>
      <c r="G561" s="7" t="s">
        <v>16</v>
      </c>
      <c r="H561" s="7" t="s">
        <v>250</v>
      </c>
      <c r="I561" s="7" t="s">
        <v>1152</v>
      </c>
      <c r="J561" s="7" t="s">
        <v>1152</v>
      </c>
      <c r="K561" s="7" t="s">
        <v>1152</v>
      </c>
    </row>
    <row r="562" spans="1:11" x14ac:dyDescent="0.2">
      <c r="A562" s="6">
        <v>557</v>
      </c>
      <c r="B562" s="7" t="s">
        <v>11</v>
      </c>
      <c r="C562" s="7" t="s">
        <v>581</v>
      </c>
      <c r="D562" s="7" t="s">
        <v>13</v>
      </c>
      <c r="E562" s="7" t="s">
        <v>14</v>
      </c>
      <c r="F562" s="7" t="s">
        <v>249</v>
      </c>
      <c r="G562" s="7" t="s">
        <v>16</v>
      </c>
      <c r="H562" s="7" t="s">
        <v>250</v>
      </c>
      <c r="I562" s="7" t="s">
        <v>1152</v>
      </c>
      <c r="J562" s="7" t="s">
        <v>1152</v>
      </c>
      <c r="K562" s="7" t="s">
        <v>1152</v>
      </c>
    </row>
    <row r="563" spans="1:11" x14ac:dyDescent="0.2">
      <c r="A563" s="6">
        <v>558</v>
      </c>
      <c r="B563" s="7" t="s">
        <v>11</v>
      </c>
      <c r="C563" s="7" t="s">
        <v>583</v>
      </c>
      <c r="D563" s="7" t="s">
        <v>13</v>
      </c>
      <c r="E563" s="7" t="s">
        <v>14</v>
      </c>
      <c r="F563" s="7" t="s">
        <v>237</v>
      </c>
      <c r="G563" s="7" t="s">
        <v>16</v>
      </c>
      <c r="H563" s="7" t="s">
        <v>238</v>
      </c>
      <c r="I563" s="7" t="s">
        <v>1152</v>
      </c>
      <c r="J563" s="7" t="s">
        <v>1152</v>
      </c>
      <c r="K563" s="7" t="s">
        <v>1152</v>
      </c>
    </row>
    <row r="564" spans="1:11" x14ac:dyDescent="0.2">
      <c r="A564" s="6">
        <v>559</v>
      </c>
      <c r="B564" s="7" t="s">
        <v>11</v>
      </c>
      <c r="C564" s="7" t="s">
        <v>582</v>
      </c>
      <c r="D564" s="7" t="s">
        <v>13</v>
      </c>
      <c r="E564" s="7" t="s">
        <v>14</v>
      </c>
      <c r="F564" s="7" t="s">
        <v>237</v>
      </c>
      <c r="G564" s="7" t="s">
        <v>16</v>
      </c>
      <c r="H564" s="7" t="s">
        <v>238</v>
      </c>
      <c r="I564" s="7" t="s">
        <v>1152</v>
      </c>
      <c r="J564" s="7" t="s">
        <v>1152</v>
      </c>
      <c r="K564" s="7" t="s">
        <v>1152</v>
      </c>
    </row>
    <row r="565" spans="1:11" x14ac:dyDescent="0.2">
      <c r="A565" s="6">
        <v>560</v>
      </c>
      <c r="B565" s="7" t="s">
        <v>11</v>
      </c>
      <c r="C565" s="7" t="s">
        <v>584</v>
      </c>
      <c r="D565" s="7" t="s">
        <v>13</v>
      </c>
      <c r="E565" s="7" t="s">
        <v>14</v>
      </c>
      <c r="F565" s="7" t="s">
        <v>237</v>
      </c>
      <c r="G565" s="7" t="s">
        <v>16</v>
      </c>
      <c r="H565" s="7" t="s">
        <v>238</v>
      </c>
      <c r="I565" s="7" t="s">
        <v>1152</v>
      </c>
      <c r="J565" s="7" t="s">
        <v>1152</v>
      </c>
      <c r="K565" s="7" t="s">
        <v>1152</v>
      </c>
    </row>
    <row r="566" spans="1:11" x14ac:dyDescent="0.2">
      <c r="A566" s="6">
        <v>561</v>
      </c>
      <c r="B566" s="7" t="s">
        <v>11</v>
      </c>
      <c r="C566" s="7" t="s">
        <v>585</v>
      </c>
      <c r="D566" s="7" t="s">
        <v>13</v>
      </c>
      <c r="E566" s="7" t="s">
        <v>14</v>
      </c>
      <c r="F566" s="7" t="s">
        <v>237</v>
      </c>
      <c r="G566" s="7" t="s">
        <v>16</v>
      </c>
      <c r="H566" s="7" t="s">
        <v>238</v>
      </c>
      <c r="I566" s="7" t="s">
        <v>1152</v>
      </c>
      <c r="J566" s="7" t="s">
        <v>1152</v>
      </c>
      <c r="K566" s="7" t="s">
        <v>1152</v>
      </c>
    </row>
    <row r="567" spans="1:11" x14ac:dyDescent="0.2">
      <c r="A567" s="6">
        <v>562</v>
      </c>
      <c r="B567" s="7" t="s">
        <v>11</v>
      </c>
      <c r="C567" s="7" t="s">
        <v>586</v>
      </c>
      <c r="D567" s="7" t="s">
        <v>13</v>
      </c>
      <c r="E567" s="7" t="s">
        <v>14</v>
      </c>
      <c r="F567" s="7" t="s">
        <v>252</v>
      </c>
      <c r="G567" s="7" t="s">
        <v>16</v>
      </c>
      <c r="H567" s="7" t="s">
        <v>253</v>
      </c>
      <c r="I567" s="7" t="s">
        <v>1152</v>
      </c>
      <c r="J567" s="7" t="s">
        <v>1152</v>
      </c>
      <c r="K567" s="7" t="s">
        <v>1152</v>
      </c>
    </row>
    <row r="568" spans="1:11" x14ac:dyDescent="0.2">
      <c r="A568" s="6">
        <v>563</v>
      </c>
      <c r="B568" s="7" t="s">
        <v>11</v>
      </c>
      <c r="C568" s="7" t="s">
        <v>587</v>
      </c>
      <c r="D568" s="7" t="s">
        <v>13</v>
      </c>
      <c r="E568" s="7" t="s">
        <v>14</v>
      </c>
      <c r="F568" s="7" t="s">
        <v>249</v>
      </c>
      <c r="G568" s="7" t="s">
        <v>16</v>
      </c>
      <c r="H568" s="7" t="s">
        <v>250</v>
      </c>
      <c r="I568" s="7" t="s">
        <v>1152</v>
      </c>
      <c r="J568" s="7" t="s">
        <v>1152</v>
      </c>
      <c r="K568" s="7" t="s">
        <v>1152</v>
      </c>
    </row>
    <row r="569" spans="1:11" x14ac:dyDescent="0.2">
      <c r="A569" s="6">
        <v>564</v>
      </c>
      <c r="B569" s="7" t="s">
        <v>11</v>
      </c>
      <c r="C569" s="7" t="s">
        <v>588</v>
      </c>
      <c r="D569" s="7" t="s">
        <v>13</v>
      </c>
      <c r="E569" s="7" t="s">
        <v>14</v>
      </c>
      <c r="F569" s="7" t="s">
        <v>252</v>
      </c>
      <c r="G569" s="7" t="s">
        <v>16</v>
      </c>
      <c r="H569" s="7" t="s">
        <v>253</v>
      </c>
      <c r="I569" s="7" t="s">
        <v>1152</v>
      </c>
      <c r="J569" s="7" t="s">
        <v>1152</v>
      </c>
      <c r="K569" s="7" t="s">
        <v>1152</v>
      </c>
    </row>
    <row r="570" spans="1:11" x14ac:dyDescent="0.2">
      <c r="A570" s="6">
        <v>565</v>
      </c>
      <c r="B570" s="7" t="s">
        <v>11</v>
      </c>
      <c r="C570" s="7" t="s">
        <v>589</v>
      </c>
      <c r="D570" s="7" t="s">
        <v>13</v>
      </c>
      <c r="E570" s="7" t="s">
        <v>14</v>
      </c>
      <c r="F570" s="7" t="s">
        <v>252</v>
      </c>
      <c r="G570" s="7" t="s">
        <v>16</v>
      </c>
      <c r="H570" s="7" t="s">
        <v>253</v>
      </c>
      <c r="I570" s="7" t="s">
        <v>1152</v>
      </c>
      <c r="J570" s="7" t="s">
        <v>1152</v>
      </c>
      <c r="K570" s="7" t="s">
        <v>1152</v>
      </c>
    </row>
    <row r="571" spans="1:11" x14ac:dyDescent="0.2">
      <c r="A571" s="6">
        <v>566</v>
      </c>
      <c r="B571" s="7" t="s">
        <v>11</v>
      </c>
      <c r="C571" s="7" t="s">
        <v>590</v>
      </c>
      <c r="D571" s="7" t="s">
        <v>13</v>
      </c>
      <c r="E571" s="7" t="s">
        <v>14</v>
      </c>
      <c r="F571" s="7" t="s">
        <v>252</v>
      </c>
      <c r="G571" s="7" t="s">
        <v>16</v>
      </c>
      <c r="H571" s="7" t="s">
        <v>253</v>
      </c>
      <c r="I571" s="7" t="s">
        <v>1152</v>
      </c>
      <c r="J571" s="7" t="s">
        <v>1152</v>
      </c>
      <c r="K571" s="7" t="s">
        <v>1152</v>
      </c>
    </row>
    <row r="572" spans="1:11" x14ac:dyDescent="0.2">
      <c r="A572" s="6">
        <v>567</v>
      </c>
      <c r="B572" s="7" t="s">
        <v>11</v>
      </c>
      <c r="C572" s="7" t="s">
        <v>591</v>
      </c>
      <c r="D572" s="7" t="s">
        <v>13</v>
      </c>
      <c r="E572" s="7" t="s">
        <v>14</v>
      </c>
      <c r="F572" s="7" t="s">
        <v>219</v>
      </c>
      <c r="G572" s="7" t="s">
        <v>16</v>
      </c>
      <c r="H572" s="7" t="s">
        <v>220</v>
      </c>
      <c r="I572" s="7" t="s">
        <v>1152</v>
      </c>
      <c r="J572" s="7" t="s">
        <v>1152</v>
      </c>
      <c r="K572" s="7" t="s">
        <v>1152</v>
      </c>
    </row>
    <row r="573" spans="1:11" x14ac:dyDescent="0.2">
      <c r="A573" s="6">
        <v>568</v>
      </c>
      <c r="B573" s="7" t="s">
        <v>11</v>
      </c>
      <c r="C573" s="7" t="s">
        <v>592</v>
      </c>
      <c r="D573" s="7" t="s">
        <v>13</v>
      </c>
      <c r="E573" s="7" t="s">
        <v>14</v>
      </c>
      <c r="F573" s="7" t="s">
        <v>219</v>
      </c>
      <c r="G573" s="7" t="s">
        <v>16</v>
      </c>
      <c r="H573" s="7" t="s">
        <v>220</v>
      </c>
      <c r="I573" s="7" t="s">
        <v>1152</v>
      </c>
      <c r="J573" s="7" t="s">
        <v>1152</v>
      </c>
      <c r="K573" s="7" t="s">
        <v>1152</v>
      </c>
    </row>
    <row r="574" spans="1:11" x14ac:dyDescent="0.2">
      <c r="A574" s="6">
        <v>569</v>
      </c>
      <c r="B574" s="7" t="s">
        <v>11</v>
      </c>
      <c r="C574" s="7" t="s">
        <v>593</v>
      </c>
      <c r="D574" s="7" t="s">
        <v>13</v>
      </c>
      <c r="E574" s="7" t="s">
        <v>14</v>
      </c>
      <c r="F574" s="7" t="s">
        <v>256</v>
      </c>
      <c r="G574" s="7" t="s">
        <v>16</v>
      </c>
      <c r="H574" s="7" t="s">
        <v>257</v>
      </c>
      <c r="I574" s="7" t="s">
        <v>1152</v>
      </c>
      <c r="J574" s="7" t="s">
        <v>1152</v>
      </c>
      <c r="K574" s="7" t="s">
        <v>1152</v>
      </c>
    </row>
    <row r="575" spans="1:11" x14ac:dyDescent="0.2">
      <c r="A575" s="6">
        <v>570</v>
      </c>
      <c r="B575" s="7" t="s">
        <v>11</v>
      </c>
      <c r="C575" s="7" t="s">
        <v>594</v>
      </c>
      <c r="D575" s="7" t="s">
        <v>13</v>
      </c>
      <c r="E575" s="7" t="s">
        <v>14</v>
      </c>
      <c r="F575" s="7" t="s">
        <v>64</v>
      </c>
      <c r="G575" s="7" t="s">
        <v>16</v>
      </c>
      <c r="H575" s="7" t="s">
        <v>65</v>
      </c>
      <c r="I575" s="7" t="s">
        <v>1152</v>
      </c>
      <c r="J575" s="7" t="s">
        <v>1152</v>
      </c>
      <c r="K575" s="7" t="s">
        <v>1152</v>
      </c>
    </row>
    <row r="576" spans="1:11" x14ac:dyDescent="0.2">
      <c r="A576" s="6">
        <v>571</v>
      </c>
      <c r="B576" s="7" t="s">
        <v>11</v>
      </c>
      <c r="C576" s="7" t="s">
        <v>595</v>
      </c>
      <c r="D576" s="7" t="s">
        <v>13</v>
      </c>
      <c r="E576" s="7" t="s">
        <v>14</v>
      </c>
      <c r="F576" s="7" t="s">
        <v>64</v>
      </c>
      <c r="G576" s="7" t="s">
        <v>16</v>
      </c>
      <c r="H576" s="7" t="s">
        <v>65</v>
      </c>
      <c r="I576" s="7" t="s">
        <v>1152</v>
      </c>
      <c r="J576" s="7" t="s">
        <v>1152</v>
      </c>
      <c r="K576" s="7" t="s">
        <v>1152</v>
      </c>
    </row>
    <row r="577" spans="1:11" x14ac:dyDescent="0.2">
      <c r="A577" s="6">
        <v>572</v>
      </c>
      <c r="B577" s="7" t="s">
        <v>11</v>
      </c>
      <c r="C577" s="7" t="s">
        <v>596</v>
      </c>
      <c r="D577" s="7" t="s">
        <v>13</v>
      </c>
      <c r="E577" s="7" t="s">
        <v>14</v>
      </c>
      <c r="F577" s="7" t="s">
        <v>64</v>
      </c>
      <c r="G577" s="7" t="s">
        <v>16</v>
      </c>
      <c r="H577" s="7" t="s">
        <v>65</v>
      </c>
      <c r="I577" s="7" t="s">
        <v>1152</v>
      </c>
      <c r="J577" s="7" t="s">
        <v>1152</v>
      </c>
      <c r="K577" s="7" t="s">
        <v>1152</v>
      </c>
    </row>
    <row r="578" spans="1:11" x14ac:dyDescent="0.2">
      <c r="A578" s="6">
        <v>573</v>
      </c>
      <c r="B578" s="7" t="s">
        <v>11</v>
      </c>
      <c r="C578" s="7" t="s">
        <v>597</v>
      </c>
      <c r="D578" s="7" t="s">
        <v>13</v>
      </c>
      <c r="E578" s="7" t="s">
        <v>14</v>
      </c>
      <c r="F578" s="7" t="s">
        <v>237</v>
      </c>
      <c r="G578" s="7" t="s">
        <v>16</v>
      </c>
      <c r="H578" s="7" t="s">
        <v>238</v>
      </c>
      <c r="I578" s="7" t="s">
        <v>1152</v>
      </c>
      <c r="J578" s="7" t="s">
        <v>1152</v>
      </c>
      <c r="K578" s="7" t="s">
        <v>1152</v>
      </c>
    </row>
    <row r="579" spans="1:11" x14ac:dyDescent="0.2">
      <c r="A579" s="6">
        <v>574</v>
      </c>
      <c r="B579" s="7" t="s">
        <v>11</v>
      </c>
      <c r="C579" s="7" t="s">
        <v>598</v>
      </c>
      <c r="D579" s="7" t="s">
        <v>13</v>
      </c>
      <c r="E579" s="7" t="s">
        <v>14</v>
      </c>
      <c r="F579" s="7" t="s">
        <v>252</v>
      </c>
      <c r="G579" s="7" t="s">
        <v>16</v>
      </c>
      <c r="H579" s="7" t="s">
        <v>253</v>
      </c>
      <c r="I579" s="7" t="s">
        <v>1152</v>
      </c>
      <c r="J579" s="7" t="s">
        <v>1152</v>
      </c>
      <c r="K579" s="7" t="s">
        <v>1152</v>
      </c>
    </row>
    <row r="580" spans="1:11" x14ac:dyDescent="0.2">
      <c r="A580" s="6">
        <v>575</v>
      </c>
      <c r="B580" s="7" t="s">
        <v>11</v>
      </c>
      <c r="C580" s="7" t="s">
        <v>599</v>
      </c>
      <c r="D580" s="7" t="s">
        <v>13</v>
      </c>
      <c r="E580" s="7" t="s">
        <v>14</v>
      </c>
      <c r="F580" s="7" t="s">
        <v>64</v>
      </c>
      <c r="G580" s="7" t="s">
        <v>16</v>
      </c>
      <c r="H580" s="7" t="s">
        <v>65</v>
      </c>
      <c r="I580" s="7" t="s">
        <v>1152</v>
      </c>
      <c r="J580" s="7" t="s">
        <v>1152</v>
      </c>
      <c r="K580" s="7" t="s">
        <v>1152</v>
      </c>
    </row>
    <row r="581" spans="1:11" x14ac:dyDescent="0.2">
      <c r="A581" s="6">
        <v>576</v>
      </c>
      <c r="B581" s="7" t="s">
        <v>11</v>
      </c>
      <c r="C581" s="7" t="s">
        <v>600</v>
      </c>
      <c r="D581" s="7" t="s">
        <v>13</v>
      </c>
      <c r="E581" s="7" t="s">
        <v>14</v>
      </c>
      <c r="F581" s="7" t="s">
        <v>64</v>
      </c>
      <c r="G581" s="7" t="s">
        <v>16</v>
      </c>
      <c r="H581" s="7" t="s">
        <v>65</v>
      </c>
      <c r="I581" s="7" t="s">
        <v>1152</v>
      </c>
      <c r="J581" s="7" t="s">
        <v>1152</v>
      </c>
      <c r="K581" s="7" t="s">
        <v>1152</v>
      </c>
    </row>
    <row r="582" spans="1:11" x14ac:dyDescent="0.2">
      <c r="A582" s="6">
        <v>577</v>
      </c>
      <c r="B582" s="7" t="s">
        <v>11</v>
      </c>
      <c r="C582" s="7" t="s">
        <v>601</v>
      </c>
      <c r="D582" s="7" t="s">
        <v>13</v>
      </c>
      <c r="E582" s="7" t="s">
        <v>14</v>
      </c>
      <c r="F582" s="7" t="s">
        <v>64</v>
      </c>
      <c r="G582" s="7" t="s">
        <v>16</v>
      </c>
      <c r="H582" s="7" t="s">
        <v>65</v>
      </c>
      <c r="I582" s="7" t="s">
        <v>1152</v>
      </c>
      <c r="J582" s="7" t="s">
        <v>1152</v>
      </c>
      <c r="K582" s="7" t="s">
        <v>1152</v>
      </c>
    </row>
    <row r="583" spans="1:11" x14ac:dyDescent="0.2">
      <c r="A583" s="6">
        <v>578</v>
      </c>
      <c r="B583" s="7" t="s">
        <v>11</v>
      </c>
      <c r="C583" s="7" t="s">
        <v>602</v>
      </c>
      <c r="D583" s="7" t="s">
        <v>13</v>
      </c>
      <c r="E583" s="7" t="s">
        <v>14</v>
      </c>
      <c r="F583" s="7" t="s">
        <v>252</v>
      </c>
      <c r="G583" s="7" t="s">
        <v>16</v>
      </c>
      <c r="H583" s="7" t="s">
        <v>253</v>
      </c>
      <c r="I583" s="7" t="s">
        <v>1152</v>
      </c>
      <c r="J583" s="7" t="s">
        <v>1152</v>
      </c>
      <c r="K583" s="7" t="s">
        <v>1152</v>
      </c>
    </row>
    <row r="584" spans="1:11" x14ac:dyDescent="0.2">
      <c r="A584" s="6">
        <v>579</v>
      </c>
      <c r="B584" s="7" t="s">
        <v>11</v>
      </c>
      <c r="C584" s="7" t="s">
        <v>603</v>
      </c>
      <c r="D584" s="7" t="s">
        <v>13</v>
      </c>
      <c r="E584" s="7" t="s">
        <v>14</v>
      </c>
      <c r="F584" s="7" t="s">
        <v>237</v>
      </c>
      <c r="G584" s="7" t="s">
        <v>16</v>
      </c>
      <c r="H584" s="7" t="s">
        <v>238</v>
      </c>
      <c r="I584" s="7" t="s">
        <v>1152</v>
      </c>
      <c r="J584" s="7" t="s">
        <v>1152</v>
      </c>
      <c r="K584" s="7" t="s">
        <v>1152</v>
      </c>
    </row>
    <row r="585" spans="1:11" x14ac:dyDescent="0.2">
      <c r="A585" s="6">
        <v>580</v>
      </c>
      <c r="B585" s="7" t="s">
        <v>11</v>
      </c>
      <c r="C585" s="7" t="s">
        <v>1084</v>
      </c>
      <c r="D585" s="7" t="s">
        <v>13</v>
      </c>
      <c r="E585" s="7" t="s">
        <v>14</v>
      </c>
      <c r="F585" s="7" t="s">
        <v>252</v>
      </c>
      <c r="G585" s="7" t="s">
        <v>16</v>
      </c>
      <c r="H585" s="7" t="s">
        <v>253</v>
      </c>
      <c r="I585" s="7" t="s">
        <v>1152</v>
      </c>
      <c r="J585" s="7" t="s">
        <v>1152</v>
      </c>
      <c r="K585" s="7" t="s">
        <v>1152</v>
      </c>
    </row>
    <row r="586" spans="1:11" x14ac:dyDescent="0.2">
      <c r="A586" s="6">
        <v>581</v>
      </c>
      <c r="B586" s="7" t="s">
        <v>11</v>
      </c>
      <c r="C586" s="7" t="s">
        <v>604</v>
      </c>
      <c r="D586" s="7" t="s">
        <v>13</v>
      </c>
      <c r="E586" s="7" t="s">
        <v>14</v>
      </c>
      <c r="F586" s="7" t="s">
        <v>229</v>
      </c>
      <c r="G586" s="7" t="s">
        <v>16</v>
      </c>
      <c r="H586" s="7" t="s">
        <v>230</v>
      </c>
      <c r="I586" s="7" t="s">
        <v>1152</v>
      </c>
      <c r="J586" s="7" t="s">
        <v>1152</v>
      </c>
      <c r="K586" s="7" t="s">
        <v>1152</v>
      </c>
    </row>
    <row r="587" spans="1:11" x14ac:dyDescent="0.2">
      <c r="A587" s="6">
        <v>582</v>
      </c>
      <c r="B587" s="7" t="s">
        <v>11</v>
      </c>
      <c r="C587" s="7" t="s">
        <v>605</v>
      </c>
      <c r="D587" s="7" t="s">
        <v>13</v>
      </c>
      <c r="E587" s="7" t="s">
        <v>14</v>
      </c>
      <c r="F587" s="7" t="s">
        <v>64</v>
      </c>
      <c r="G587" s="7" t="s">
        <v>16</v>
      </c>
      <c r="H587" s="7" t="s">
        <v>65</v>
      </c>
      <c r="I587" s="7" t="s">
        <v>1152</v>
      </c>
      <c r="J587" s="7" t="s">
        <v>1152</v>
      </c>
      <c r="K587" s="7" t="s">
        <v>1152</v>
      </c>
    </row>
    <row r="588" spans="1:11" x14ac:dyDescent="0.2">
      <c r="A588" s="6">
        <v>583</v>
      </c>
      <c r="B588" s="7" t="s">
        <v>11</v>
      </c>
      <c r="C588" s="7" t="s">
        <v>606</v>
      </c>
      <c r="D588" s="7" t="s">
        <v>13</v>
      </c>
      <c r="E588" s="7" t="s">
        <v>14</v>
      </c>
      <c r="F588" s="7" t="s">
        <v>64</v>
      </c>
      <c r="G588" s="7" t="s">
        <v>16</v>
      </c>
      <c r="H588" s="7" t="s">
        <v>65</v>
      </c>
      <c r="I588" s="7" t="s">
        <v>1152</v>
      </c>
      <c r="J588" s="7" t="s">
        <v>1152</v>
      </c>
      <c r="K588" s="7" t="s">
        <v>1152</v>
      </c>
    </row>
    <row r="589" spans="1:11" x14ac:dyDescent="0.2">
      <c r="A589" s="6">
        <v>584</v>
      </c>
      <c r="B589" s="7" t="s">
        <v>11</v>
      </c>
      <c r="C589" s="7" t="s">
        <v>607</v>
      </c>
      <c r="D589" s="7" t="s">
        <v>13</v>
      </c>
      <c r="E589" s="7" t="s">
        <v>14</v>
      </c>
      <c r="F589" s="7" t="s">
        <v>64</v>
      </c>
      <c r="G589" s="7" t="s">
        <v>16</v>
      </c>
      <c r="H589" s="7" t="s">
        <v>65</v>
      </c>
      <c r="I589" s="7" t="s">
        <v>1152</v>
      </c>
      <c r="J589" s="7" t="s">
        <v>1152</v>
      </c>
      <c r="K589" s="7" t="s">
        <v>1152</v>
      </c>
    </row>
    <row r="590" spans="1:11" x14ac:dyDescent="0.2">
      <c r="A590" s="6">
        <v>585</v>
      </c>
      <c r="B590" s="7" t="s">
        <v>11</v>
      </c>
      <c r="C590" s="7" t="s">
        <v>608</v>
      </c>
      <c r="D590" s="7" t="s">
        <v>13</v>
      </c>
      <c r="E590" s="7" t="s">
        <v>14</v>
      </c>
      <c r="F590" s="7" t="s">
        <v>252</v>
      </c>
      <c r="G590" s="7" t="s">
        <v>16</v>
      </c>
      <c r="H590" s="7" t="s">
        <v>253</v>
      </c>
      <c r="I590" s="7" t="s">
        <v>1152</v>
      </c>
      <c r="J590" s="7" t="s">
        <v>1152</v>
      </c>
      <c r="K590" s="7" t="s">
        <v>1152</v>
      </c>
    </row>
    <row r="591" spans="1:11" x14ac:dyDescent="0.2">
      <c r="A591" s="6">
        <v>586</v>
      </c>
      <c r="B591" s="7" t="s">
        <v>11</v>
      </c>
      <c r="C591" s="7" t="s">
        <v>609</v>
      </c>
      <c r="D591" s="7" t="s">
        <v>13</v>
      </c>
      <c r="E591" s="7" t="s">
        <v>14</v>
      </c>
      <c r="F591" s="7" t="s">
        <v>252</v>
      </c>
      <c r="G591" s="7" t="s">
        <v>16</v>
      </c>
      <c r="H591" s="7" t="s">
        <v>253</v>
      </c>
      <c r="I591" s="7" t="s">
        <v>1152</v>
      </c>
      <c r="J591" s="7" t="s">
        <v>1152</v>
      </c>
      <c r="K591" s="7" t="s">
        <v>1152</v>
      </c>
    </row>
    <row r="592" spans="1:11" x14ac:dyDescent="0.2">
      <c r="A592" s="6">
        <v>587</v>
      </c>
      <c r="B592" s="7" t="s">
        <v>11</v>
      </c>
      <c r="C592" s="7" t="s">
        <v>610</v>
      </c>
      <c r="D592" s="7" t="s">
        <v>13</v>
      </c>
      <c r="E592" s="7" t="s">
        <v>14</v>
      </c>
      <c r="F592" s="7" t="s">
        <v>252</v>
      </c>
      <c r="G592" s="7" t="s">
        <v>16</v>
      </c>
      <c r="H592" s="7" t="s">
        <v>253</v>
      </c>
      <c r="I592" s="7" t="s">
        <v>1152</v>
      </c>
      <c r="J592" s="7" t="s">
        <v>1152</v>
      </c>
      <c r="K592" s="7" t="s">
        <v>1152</v>
      </c>
    </row>
    <row r="593" spans="1:11" x14ac:dyDescent="0.2">
      <c r="A593" s="6">
        <v>588</v>
      </c>
      <c r="B593" s="7" t="s">
        <v>11</v>
      </c>
      <c r="C593" s="7" t="s">
        <v>611</v>
      </c>
      <c r="D593" s="7" t="s">
        <v>13</v>
      </c>
      <c r="E593" s="7" t="s">
        <v>14</v>
      </c>
      <c r="F593" s="7" t="s">
        <v>64</v>
      </c>
      <c r="G593" s="7" t="s">
        <v>16</v>
      </c>
      <c r="H593" s="7" t="s">
        <v>65</v>
      </c>
      <c r="I593" s="7" t="s">
        <v>1152</v>
      </c>
      <c r="J593" s="7" t="s">
        <v>1152</v>
      </c>
      <c r="K593" s="7" t="s">
        <v>1152</v>
      </c>
    </row>
    <row r="594" spans="1:11" x14ac:dyDescent="0.2">
      <c r="A594" s="6">
        <v>589</v>
      </c>
      <c r="B594" s="7" t="s">
        <v>11</v>
      </c>
      <c r="C594" s="7" t="s">
        <v>612</v>
      </c>
      <c r="D594" s="7" t="s">
        <v>13</v>
      </c>
      <c r="E594" s="7" t="s">
        <v>14</v>
      </c>
      <c r="F594" s="7" t="s">
        <v>64</v>
      </c>
      <c r="G594" s="7" t="s">
        <v>16</v>
      </c>
      <c r="H594" s="7" t="s">
        <v>65</v>
      </c>
      <c r="I594" s="7" t="s">
        <v>1152</v>
      </c>
      <c r="J594" s="7" t="s">
        <v>1152</v>
      </c>
      <c r="K594" s="7" t="s">
        <v>1152</v>
      </c>
    </row>
    <row r="595" spans="1:11" x14ac:dyDescent="0.2">
      <c r="A595" s="6">
        <v>590</v>
      </c>
      <c r="B595" s="7" t="s">
        <v>11</v>
      </c>
      <c r="C595" s="7" t="s">
        <v>613</v>
      </c>
      <c r="D595" s="7" t="s">
        <v>13</v>
      </c>
      <c r="E595" s="7" t="s">
        <v>14</v>
      </c>
      <c r="F595" s="7" t="s">
        <v>64</v>
      </c>
      <c r="G595" s="7" t="s">
        <v>16</v>
      </c>
      <c r="H595" s="7" t="s">
        <v>65</v>
      </c>
      <c r="I595" s="7" t="s">
        <v>1152</v>
      </c>
      <c r="J595" s="7" t="s">
        <v>1152</v>
      </c>
      <c r="K595" s="7" t="s">
        <v>1152</v>
      </c>
    </row>
    <row r="596" spans="1:11" x14ac:dyDescent="0.2">
      <c r="A596" s="6">
        <v>591</v>
      </c>
      <c r="B596" s="7" t="s">
        <v>11</v>
      </c>
      <c r="C596" s="7" t="s">
        <v>614</v>
      </c>
      <c r="D596" s="7" t="s">
        <v>13</v>
      </c>
      <c r="E596" s="7" t="s">
        <v>14</v>
      </c>
      <c r="F596" s="7" t="s">
        <v>237</v>
      </c>
      <c r="G596" s="7" t="s">
        <v>16</v>
      </c>
      <c r="H596" s="7" t="s">
        <v>238</v>
      </c>
      <c r="I596" s="7" t="s">
        <v>1152</v>
      </c>
      <c r="J596" s="7" t="s">
        <v>1152</v>
      </c>
      <c r="K596" s="7" t="s">
        <v>1152</v>
      </c>
    </row>
    <row r="597" spans="1:11" x14ac:dyDescent="0.2">
      <c r="A597" s="6">
        <v>592</v>
      </c>
      <c r="B597" s="7" t="s">
        <v>11</v>
      </c>
      <c r="C597" s="7" t="s">
        <v>615</v>
      </c>
      <c r="D597" s="7" t="s">
        <v>13</v>
      </c>
      <c r="E597" s="7" t="s">
        <v>14</v>
      </c>
      <c r="F597" s="7" t="s">
        <v>237</v>
      </c>
      <c r="G597" s="7" t="s">
        <v>16</v>
      </c>
      <c r="H597" s="7" t="s">
        <v>238</v>
      </c>
      <c r="I597" s="7" t="s">
        <v>1152</v>
      </c>
      <c r="J597" s="7" t="s">
        <v>1152</v>
      </c>
      <c r="K597" s="7" t="s">
        <v>1152</v>
      </c>
    </row>
    <row r="598" spans="1:11" x14ac:dyDescent="0.2">
      <c r="A598" s="6">
        <v>593</v>
      </c>
      <c r="B598" s="7" t="s">
        <v>11</v>
      </c>
      <c r="C598" s="7" t="s">
        <v>616</v>
      </c>
      <c r="D598" s="7" t="s">
        <v>13</v>
      </c>
      <c r="E598" s="7" t="s">
        <v>14</v>
      </c>
      <c r="F598" s="7" t="s">
        <v>237</v>
      </c>
      <c r="G598" s="7" t="s">
        <v>16</v>
      </c>
      <c r="H598" s="7" t="s">
        <v>238</v>
      </c>
      <c r="I598" s="7" t="s">
        <v>1152</v>
      </c>
      <c r="J598" s="7" t="s">
        <v>1152</v>
      </c>
      <c r="K598" s="7" t="s">
        <v>1152</v>
      </c>
    </row>
    <row r="599" spans="1:11" x14ac:dyDescent="0.2">
      <c r="A599" s="6">
        <v>594</v>
      </c>
      <c r="B599" s="7" t="s">
        <v>11</v>
      </c>
      <c r="C599" s="7" t="s">
        <v>617</v>
      </c>
      <c r="D599" s="7" t="s">
        <v>13</v>
      </c>
      <c r="E599" s="7" t="s">
        <v>14</v>
      </c>
      <c r="F599" s="7" t="s">
        <v>252</v>
      </c>
      <c r="G599" s="7" t="s">
        <v>16</v>
      </c>
      <c r="H599" s="7" t="s">
        <v>253</v>
      </c>
      <c r="I599" s="7" t="s">
        <v>1152</v>
      </c>
      <c r="J599" s="7" t="s">
        <v>1152</v>
      </c>
      <c r="K599" s="7" t="s">
        <v>1152</v>
      </c>
    </row>
    <row r="600" spans="1:11" x14ac:dyDescent="0.2">
      <c r="A600" s="6">
        <v>595</v>
      </c>
      <c r="B600" s="7" t="s">
        <v>11</v>
      </c>
      <c r="C600" s="7" t="s">
        <v>622</v>
      </c>
      <c r="D600" s="7" t="s">
        <v>13</v>
      </c>
      <c r="E600" s="7" t="s">
        <v>14</v>
      </c>
      <c r="F600" s="7" t="s">
        <v>229</v>
      </c>
      <c r="G600" s="7" t="s">
        <v>16</v>
      </c>
      <c r="H600" s="7" t="s">
        <v>230</v>
      </c>
      <c r="I600" s="7" t="s">
        <v>1152</v>
      </c>
      <c r="J600" s="7" t="s">
        <v>1152</v>
      </c>
      <c r="K600" s="7" t="s">
        <v>1152</v>
      </c>
    </row>
    <row r="601" spans="1:11" x14ac:dyDescent="0.2">
      <c r="A601" s="6">
        <v>596</v>
      </c>
      <c r="B601" s="7" t="s">
        <v>11</v>
      </c>
      <c r="C601" s="7" t="s">
        <v>1085</v>
      </c>
      <c r="D601" s="7" t="s">
        <v>13</v>
      </c>
      <c r="E601" s="7" t="s">
        <v>14</v>
      </c>
      <c r="F601" s="7" t="s">
        <v>252</v>
      </c>
      <c r="G601" s="7" t="s">
        <v>16</v>
      </c>
      <c r="H601" s="7" t="s">
        <v>253</v>
      </c>
      <c r="I601" s="7" t="s">
        <v>1152</v>
      </c>
      <c r="J601" s="7" t="s">
        <v>1152</v>
      </c>
      <c r="K601" s="7" t="s">
        <v>1152</v>
      </c>
    </row>
    <row r="602" spans="1:11" x14ac:dyDescent="0.2">
      <c r="A602" s="6">
        <v>597</v>
      </c>
      <c r="B602" s="7" t="s">
        <v>11</v>
      </c>
      <c r="C602" s="7" t="s">
        <v>618</v>
      </c>
      <c r="D602" s="7" t="s">
        <v>13</v>
      </c>
      <c r="E602" s="7" t="s">
        <v>14</v>
      </c>
      <c r="F602" s="7" t="s">
        <v>256</v>
      </c>
      <c r="G602" s="7" t="s">
        <v>16</v>
      </c>
      <c r="H602" s="7" t="s">
        <v>257</v>
      </c>
      <c r="I602" s="7" t="s">
        <v>1152</v>
      </c>
      <c r="J602" s="7" t="s">
        <v>1152</v>
      </c>
      <c r="K602" s="7" t="s">
        <v>1152</v>
      </c>
    </row>
    <row r="603" spans="1:11" x14ac:dyDescent="0.2">
      <c r="A603" s="6">
        <v>598</v>
      </c>
      <c r="B603" s="7" t="s">
        <v>11</v>
      </c>
      <c r="C603" s="7" t="s">
        <v>619</v>
      </c>
      <c r="D603" s="7" t="s">
        <v>13</v>
      </c>
      <c r="E603" s="7" t="s">
        <v>14</v>
      </c>
      <c r="F603" s="7" t="s">
        <v>256</v>
      </c>
      <c r="G603" s="7" t="s">
        <v>16</v>
      </c>
      <c r="H603" s="7" t="s">
        <v>257</v>
      </c>
      <c r="I603" s="7" t="s">
        <v>1152</v>
      </c>
      <c r="J603" s="7" t="s">
        <v>1152</v>
      </c>
      <c r="K603" s="7" t="s">
        <v>1152</v>
      </c>
    </row>
    <row r="604" spans="1:11" x14ac:dyDescent="0.2">
      <c r="A604" s="6">
        <v>599</v>
      </c>
      <c r="B604" s="7" t="s">
        <v>11</v>
      </c>
      <c r="C604" s="7" t="s">
        <v>620</v>
      </c>
      <c r="D604" s="7" t="s">
        <v>13</v>
      </c>
      <c r="E604" s="7" t="s">
        <v>14</v>
      </c>
      <c r="F604" s="7" t="s">
        <v>26</v>
      </c>
      <c r="G604" s="7" t="s">
        <v>16</v>
      </c>
      <c r="H604" s="7" t="s">
        <v>27</v>
      </c>
      <c r="I604" s="7" t="s">
        <v>1152</v>
      </c>
      <c r="J604" s="7" t="s">
        <v>1152</v>
      </c>
      <c r="K604" s="7" t="s">
        <v>1152</v>
      </c>
    </row>
    <row r="605" spans="1:11" x14ac:dyDescent="0.2">
      <c r="A605" s="6">
        <v>600</v>
      </c>
      <c r="B605" s="7" t="s">
        <v>11</v>
      </c>
      <c r="C605" s="7" t="s">
        <v>621</v>
      </c>
      <c r="D605" s="7" t="s">
        <v>13</v>
      </c>
      <c r="E605" s="7" t="s">
        <v>14</v>
      </c>
      <c r="F605" s="7" t="s">
        <v>26</v>
      </c>
      <c r="G605" s="7" t="s">
        <v>16</v>
      </c>
      <c r="H605" s="7" t="s">
        <v>27</v>
      </c>
      <c r="I605" s="7" t="s">
        <v>1152</v>
      </c>
      <c r="J605" s="7" t="s">
        <v>1152</v>
      </c>
      <c r="K605" s="7" t="s">
        <v>1152</v>
      </c>
    </row>
    <row r="606" spans="1:11" x14ac:dyDescent="0.2">
      <c r="A606" s="6">
        <v>601</v>
      </c>
      <c r="B606" s="7" t="s">
        <v>11</v>
      </c>
      <c r="C606" s="7" t="s">
        <v>1086</v>
      </c>
      <c r="D606" s="7" t="s">
        <v>13</v>
      </c>
      <c r="E606" s="7" t="s">
        <v>14</v>
      </c>
      <c r="F606" s="7" t="s">
        <v>237</v>
      </c>
      <c r="G606" s="7" t="s">
        <v>16</v>
      </c>
      <c r="H606" s="7" t="s">
        <v>238</v>
      </c>
      <c r="I606" s="7" t="s">
        <v>1152</v>
      </c>
      <c r="J606" s="7" t="s">
        <v>1152</v>
      </c>
      <c r="K606" s="7" t="s">
        <v>1152</v>
      </c>
    </row>
    <row r="607" spans="1:11" x14ac:dyDescent="0.2">
      <c r="A607" s="6">
        <v>602</v>
      </c>
      <c r="B607" s="7" t="s">
        <v>11</v>
      </c>
      <c r="C607" s="7" t="s">
        <v>1087</v>
      </c>
      <c r="D607" s="7" t="s">
        <v>13</v>
      </c>
      <c r="E607" s="7" t="s">
        <v>14</v>
      </c>
      <c r="F607" s="7" t="s">
        <v>237</v>
      </c>
      <c r="G607" s="7" t="s">
        <v>16</v>
      </c>
      <c r="H607" s="7" t="s">
        <v>238</v>
      </c>
      <c r="I607" s="7" t="s">
        <v>1152</v>
      </c>
      <c r="J607" s="7" t="s">
        <v>1152</v>
      </c>
      <c r="K607" s="7" t="s">
        <v>1152</v>
      </c>
    </row>
    <row r="608" spans="1:11" x14ac:dyDescent="0.2">
      <c r="A608" s="6">
        <v>603</v>
      </c>
      <c r="B608" s="7" t="s">
        <v>11</v>
      </c>
      <c r="C608" s="7" t="s">
        <v>1088</v>
      </c>
      <c r="D608" s="7" t="s">
        <v>13</v>
      </c>
      <c r="E608" s="7" t="s">
        <v>14</v>
      </c>
      <c r="F608" s="7" t="s">
        <v>237</v>
      </c>
      <c r="G608" s="7" t="s">
        <v>16</v>
      </c>
      <c r="H608" s="7" t="s">
        <v>238</v>
      </c>
      <c r="I608" s="7" t="s">
        <v>1152</v>
      </c>
      <c r="J608" s="7" t="s">
        <v>1152</v>
      </c>
      <c r="K608" s="7" t="s">
        <v>1152</v>
      </c>
    </row>
    <row r="609" spans="1:11" x14ac:dyDescent="0.2">
      <c r="A609" s="6">
        <v>604</v>
      </c>
      <c r="B609" s="7" t="s">
        <v>11</v>
      </c>
      <c r="C609" s="7" t="s">
        <v>623</v>
      </c>
      <c r="D609" s="7" t="s">
        <v>13</v>
      </c>
      <c r="E609" s="7" t="s">
        <v>14</v>
      </c>
      <c r="F609" s="7" t="s">
        <v>252</v>
      </c>
      <c r="G609" s="7" t="s">
        <v>16</v>
      </c>
      <c r="H609" s="7" t="s">
        <v>253</v>
      </c>
      <c r="I609" s="7" t="s">
        <v>1152</v>
      </c>
      <c r="J609" s="7" t="s">
        <v>1152</v>
      </c>
      <c r="K609" s="7" t="s">
        <v>1152</v>
      </c>
    </row>
    <row r="610" spans="1:11" x14ac:dyDescent="0.2">
      <c r="A610" s="6">
        <v>605</v>
      </c>
      <c r="B610" s="7" t="s">
        <v>11</v>
      </c>
      <c r="C610" s="7" t="s">
        <v>624</v>
      </c>
      <c r="D610" s="7" t="s">
        <v>13</v>
      </c>
      <c r="E610" s="7" t="s">
        <v>14</v>
      </c>
      <c r="F610" s="7" t="s">
        <v>252</v>
      </c>
      <c r="G610" s="7" t="s">
        <v>16</v>
      </c>
      <c r="H610" s="7" t="s">
        <v>253</v>
      </c>
      <c r="I610" s="7" t="s">
        <v>1152</v>
      </c>
      <c r="J610" s="7" t="s">
        <v>1152</v>
      </c>
      <c r="K610" s="7" t="s">
        <v>1152</v>
      </c>
    </row>
    <row r="611" spans="1:11" x14ac:dyDescent="0.2">
      <c r="A611" s="6">
        <v>606</v>
      </c>
      <c r="B611" s="7" t="s">
        <v>11</v>
      </c>
      <c r="C611" s="7" t="s">
        <v>625</v>
      </c>
      <c r="D611" s="7" t="s">
        <v>13</v>
      </c>
      <c r="E611" s="7" t="s">
        <v>14</v>
      </c>
      <c r="F611" s="7" t="s">
        <v>252</v>
      </c>
      <c r="G611" s="7" t="s">
        <v>16</v>
      </c>
      <c r="H611" s="7" t="s">
        <v>253</v>
      </c>
      <c r="I611" s="7" t="s">
        <v>1152</v>
      </c>
      <c r="J611" s="7" t="s">
        <v>1152</v>
      </c>
      <c r="K611" s="7" t="s">
        <v>1152</v>
      </c>
    </row>
    <row r="612" spans="1:11" x14ac:dyDescent="0.2">
      <c r="A612" s="6">
        <v>607</v>
      </c>
      <c r="B612" s="7" t="s">
        <v>11</v>
      </c>
      <c r="C612" s="7" t="s">
        <v>626</v>
      </c>
      <c r="D612" s="7" t="s">
        <v>13</v>
      </c>
      <c r="E612" s="7" t="s">
        <v>14</v>
      </c>
      <c r="F612" s="7" t="s">
        <v>252</v>
      </c>
      <c r="G612" s="7" t="s">
        <v>16</v>
      </c>
      <c r="H612" s="7" t="s">
        <v>253</v>
      </c>
      <c r="I612" s="7" t="s">
        <v>1152</v>
      </c>
      <c r="J612" s="7" t="s">
        <v>1152</v>
      </c>
      <c r="K612" s="7" t="s">
        <v>1152</v>
      </c>
    </row>
    <row r="613" spans="1:11" x14ac:dyDescent="0.2">
      <c r="A613" s="6">
        <v>608</v>
      </c>
      <c r="B613" s="7" t="s">
        <v>11</v>
      </c>
      <c r="C613" s="7" t="s">
        <v>627</v>
      </c>
      <c r="D613" s="7" t="s">
        <v>13</v>
      </c>
      <c r="E613" s="7" t="s">
        <v>14</v>
      </c>
      <c r="F613" s="7" t="s">
        <v>229</v>
      </c>
      <c r="G613" s="7" t="s">
        <v>16</v>
      </c>
      <c r="H613" s="7" t="s">
        <v>230</v>
      </c>
      <c r="I613" s="7" t="s">
        <v>1152</v>
      </c>
      <c r="J613" s="7" t="s">
        <v>1152</v>
      </c>
      <c r="K613" s="7" t="s">
        <v>1152</v>
      </c>
    </row>
    <row r="614" spans="1:11" x14ac:dyDescent="0.2">
      <c r="A614" s="6">
        <v>609</v>
      </c>
      <c r="B614" s="7" t="s">
        <v>11</v>
      </c>
      <c r="C614" s="7" t="s">
        <v>628</v>
      </c>
      <c r="D614" s="7" t="s">
        <v>13</v>
      </c>
      <c r="E614" s="7" t="s">
        <v>14</v>
      </c>
      <c r="F614" s="7" t="s">
        <v>229</v>
      </c>
      <c r="G614" s="7" t="s">
        <v>16</v>
      </c>
      <c r="H614" s="7" t="s">
        <v>230</v>
      </c>
      <c r="I614" s="7" t="s">
        <v>1152</v>
      </c>
      <c r="J614" s="7" t="s">
        <v>1152</v>
      </c>
      <c r="K614" s="7" t="s">
        <v>1152</v>
      </c>
    </row>
    <row r="615" spans="1:11" x14ac:dyDescent="0.2">
      <c r="A615" s="6">
        <v>610</v>
      </c>
      <c r="B615" s="7" t="s">
        <v>75</v>
      </c>
      <c r="C615" s="7" t="s">
        <v>629</v>
      </c>
      <c r="D615" s="7" t="s">
        <v>29</v>
      </c>
      <c r="E615" s="7" t="s">
        <v>14</v>
      </c>
      <c r="F615" s="7" t="s">
        <v>58</v>
      </c>
      <c r="G615" s="7" t="s">
        <v>24</v>
      </c>
      <c r="H615" s="7" t="s">
        <v>172</v>
      </c>
      <c r="I615" s="7" t="s">
        <v>1152</v>
      </c>
      <c r="J615" s="7" t="s">
        <v>1152</v>
      </c>
      <c r="K615" s="7" t="s">
        <v>1152</v>
      </c>
    </row>
    <row r="616" spans="1:11" x14ac:dyDescent="0.2">
      <c r="A616" s="6">
        <v>611</v>
      </c>
      <c r="B616" s="7" t="s">
        <v>75</v>
      </c>
      <c r="C616" s="7" t="s">
        <v>630</v>
      </c>
      <c r="D616" s="7" t="s">
        <v>29</v>
      </c>
      <c r="E616" s="7" t="s">
        <v>14</v>
      </c>
      <c r="F616" s="7" t="s">
        <v>58</v>
      </c>
      <c r="G616" s="7" t="s">
        <v>24</v>
      </c>
      <c r="H616" s="7" t="s">
        <v>172</v>
      </c>
      <c r="I616" s="7" t="s">
        <v>1152</v>
      </c>
      <c r="J616" s="7" t="s">
        <v>1152</v>
      </c>
      <c r="K616" s="7" t="s">
        <v>1152</v>
      </c>
    </row>
    <row r="617" spans="1:11" x14ac:dyDescent="0.2">
      <c r="A617" s="6">
        <v>612</v>
      </c>
      <c r="B617" s="7" t="s">
        <v>11</v>
      </c>
      <c r="C617" s="7" t="s">
        <v>631</v>
      </c>
      <c r="D617" s="7" t="s">
        <v>13</v>
      </c>
      <c r="E617" s="7" t="s">
        <v>14</v>
      </c>
      <c r="F617" s="7" t="s">
        <v>313</v>
      </c>
      <c r="G617" s="7" t="s">
        <v>16</v>
      </c>
      <c r="H617" s="7" t="s">
        <v>314</v>
      </c>
      <c r="I617" s="7" t="s">
        <v>1152</v>
      </c>
      <c r="J617" s="7" t="s">
        <v>1152</v>
      </c>
      <c r="K617" s="7" t="s">
        <v>1152</v>
      </c>
    </row>
    <row r="618" spans="1:11" x14ac:dyDescent="0.2">
      <c r="A618" s="6">
        <v>613</v>
      </c>
      <c r="B618" s="7" t="s">
        <v>11</v>
      </c>
      <c r="C618" s="7" t="s">
        <v>632</v>
      </c>
      <c r="D618" s="7" t="s">
        <v>29</v>
      </c>
      <c r="E618" s="7" t="s">
        <v>14</v>
      </c>
      <c r="F618" s="7" t="s">
        <v>72</v>
      </c>
      <c r="G618" s="7" t="s">
        <v>16</v>
      </c>
      <c r="H618" s="7" t="s">
        <v>73</v>
      </c>
      <c r="I618" s="7" t="s">
        <v>1152</v>
      </c>
      <c r="J618" s="7" t="s">
        <v>1152</v>
      </c>
      <c r="K618" s="7" t="s">
        <v>1152</v>
      </c>
    </row>
    <row r="619" spans="1:11" x14ac:dyDescent="0.2">
      <c r="A619" s="6">
        <v>614</v>
      </c>
      <c r="B619" s="7" t="s">
        <v>11</v>
      </c>
      <c r="C619" s="7" t="s">
        <v>1089</v>
      </c>
      <c r="D619" s="7" t="s">
        <v>13</v>
      </c>
      <c r="E619" s="7" t="s">
        <v>14</v>
      </c>
      <c r="F619" s="7" t="s">
        <v>15</v>
      </c>
      <c r="G619" s="7" t="s">
        <v>16</v>
      </c>
      <c r="H619" s="7" t="s">
        <v>17</v>
      </c>
      <c r="I619" s="7" t="s">
        <v>1152</v>
      </c>
      <c r="J619" s="7" t="s">
        <v>1152</v>
      </c>
      <c r="K619" s="7" t="s">
        <v>1152</v>
      </c>
    </row>
    <row r="620" spans="1:11" x14ac:dyDescent="0.2">
      <c r="A620" s="6">
        <v>615</v>
      </c>
      <c r="B620" s="7" t="s">
        <v>11</v>
      </c>
      <c r="C620" s="7" t="s">
        <v>633</v>
      </c>
      <c r="D620" s="7" t="s">
        <v>29</v>
      </c>
      <c r="E620" s="7" t="s">
        <v>14</v>
      </c>
      <c r="F620" s="7" t="s">
        <v>634</v>
      </c>
      <c r="G620" s="7" t="s">
        <v>16</v>
      </c>
      <c r="H620" s="7" t="s">
        <v>635</v>
      </c>
      <c r="I620" s="7" t="s">
        <v>1152</v>
      </c>
      <c r="J620" s="7" t="s">
        <v>1152</v>
      </c>
      <c r="K620" s="7" t="s">
        <v>1152</v>
      </c>
    </row>
    <row r="621" spans="1:11" x14ac:dyDescent="0.2">
      <c r="A621" s="6">
        <v>616</v>
      </c>
      <c r="B621" s="7" t="s">
        <v>11</v>
      </c>
      <c r="C621" s="7" t="s">
        <v>636</v>
      </c>
      <c r="D621" s="7" t="s">
        <v>29</v>
      </c>
      <c r="E621" s="7" t="s">
        <v>14</v>
      </c>
      <c r="F621" s="7" t="s">
        <v>634</v>
      </c>
      <c r="G621" s="7" t="s">
        <v>16</v>
      </c>
      <c r="H621" s="7" t="s">
        <v>635</v>
      </c>
      <c r="I621" s="7" t="s">
        <v>1152</v>
      </c>
      <c r="J621" s="7" t="s">
        <v>1152</v>
      </c>
      <c r="K621" s="7" t="s">
        <v>1152</v>
      </c>
    </row>
    <row r="622" spans="1:11" x14ac:dyDescent="0.2">
      <c r="A622" s="6">
        <v>617</v>
      </c>
      <c r="B622" s="7" t="s">
        <v>11</v>
      </c>
      <c r="C622" s="7" t="s">
        <v>1090</v>
      </c>
      <c r="D622" s="7" t="s">
        <v>13</v>
      </c>
      <c r="E622" s="7" t="s">
        <v>14</v>
      </c>
      <c r="F622" s="7" t="s">
        <v>15</v>
      </c>
      <c r="G622" s="7" t="s">
        <v>16</v>
      </c>
      <c r="H622" s="7" t="s">
        <v>17</v>
      </c>
      <c r="I622" s="7" t="s">
        <v>1152</v>
      </c>
      <c r="J622" s="7" t="s">
        <v>1152</v>
      </c>
      <c r="K622" s="7" t="s">
        <v>1152</v>
      </c>
    </row>
    <row r="623" spans="1:11" x14ac:dyDescent="0.2">
      <c r="A623" s="6">
        <v>618</v>
      </c>
      <c r="B623" s="7" t="s">
        <v>11</v>
      </c>
      <c r="C623" s="7" t="s">
        <v>1091</v>
      </c>
      <c r="D623" s="7" t="s">
        <v>13</v>
      </c>
      <c r="E623" s="7" t="s">
        <v>14</v>
      </c>
      <c r="F623" s="7" t="s">
        <v>237</v>
      </c>
      <c r="G623" s="7" t="s">
        <v>16</v>
      </c>
      <c r="H623" s="7" t="s">
        <v>238</v>
      </c>
      <c r="I623" s="7" t="s">
        <v>1152</v>
      </c>
      <c r="J623" s="7" t="s">
        <v>1152</v>
      </c>
      <c r="K623" s="7" t="s">
        <v>1152</v>
      </c>
    </row>
    <row r="624" spans="1:11" x14ac:dyDescent="0.2">
      <c r="A624" s="6">
        <v>619</v>
      </c>
      <c r="B624" s="7" t="s">
        <v>11</v>
      </c>
      <c r="C624" s="7" t="s">
        <v>1092</v>
      </c>
      <c r="D624" s="7" t="s">
        <v>13</v>
      </c>
      <c r="E624" s="7" t="s">
        <v>14</v>
      </c>
      <c r="F624" s="7" t="s">
        <v>264</v>
      </c>
      <c r="G624" s="7" t="s">
        <v>16</v>
      </c>
      <c r="H624" s="7" t="s">
        <v>265</v>
      </c>
      <c r="I624" s="7" t="s">
        <v>1152</v>
      </c>
      <c r="J624" s="7" t="s">
        <v>1152</v>
      </c>
      <c r="K624" s="7" t="s">
        <v>1152</v>
      </c>
    </row>
    <row r="625" spans="1:11" x14ac:dyDescent="0.2">
      <c r="A625" s="6">
        <v>620</v>
      </c>
      <c r="B625" s="7" t="s">
        <v>11</v>
      </c>
      <c r="C625" s="7" t="s">
        <v>1093</v>
      </c>
      <c r="D625" s="7" t="s">
        <v>13</v>
      </c>
      <c r="E625" s="7" t="s">
        <v>14</v>
      </c>
      <c r="F625" s="7" t="s">
        <v>15</v>
      </c>
      <c r="G625" s="7" t="s">
        <v>16</v>
      </c>
      <c r="H625" s="7" t="s">
        <v>17</v>
      </c>
      <c r="I625" s="7" t="s">
        <v>1152</v>
      </c>
      <c r="J625" s="7" t="s">
        <v>1152</v>
      </c>
      <c r="K625" s="7" t="s">
        <v>1152</v>
      </c>
    </row>
    <row r="626" spans="1:11" x14ac:dyDescent="0.2">
      <c r="A626" s="6">
        <v>621</v>
      </c>
      <c r="B626" s="7" t="s">
        <v>11</v>
      </c>
      <c r="C626" s="7" t="s">
        <v>639</v>
      </c>
      <c r="D626" s="7" t="s">
        <v>13</v>
      </c>
      <c r="E626" s="7" t="s">
        <v>14</v>
      </c>
      <c r="F626" s="7" t="s">
        <v>219</v>
      </c>
      <c r="G626" s="7" t="s">
        <v>16</v>
      </c>
      <c r="H626" s="7" t="s">
        <v>220</v>
      </c>
      <c r="I626" s="7" t="s">
        <v>1152</v>
      </c>
      <c r="J626" s="7" t="s">
        <v>1152</v>
      </c>
      <c r="K626" s="7" t="s">
        <v>1152</v>
      </c>
    </row>
    <row r="627" spans="1:11" x14ac:dyDescent="0.2">
      <c r="A627" s="6">
        <v>622</v>
      </c>
      <c r="B627" s="7" t="s">
        <v>11</v>
      </c>
      <c r="C627" s="7" t="s">
        <v>1094</v>
      </c>
      <c r="D627" s="7" t="s">
        <v>13</v>
      </c>
      <c r="E627" s="7" t="s">
        <v>14</v>
      </c>
      <c r="F627" s="7" t="s">
        <v>15</v>
      </c>
      <c r="G627" s="7" t="s">
        <v>16</v>
      </c>
      <c r="H627" s="7" t="s">
        <v>17</v>
      </c>
      <c r="I627" s="7" t="s">
        <v>1152</v>
      </c>
      <c r="J627" s="7" t="s">
        <v>1152</v>
      </c>
      <c r="K627" s="7" t="s">
        <v>1152</v>
      </c>
    </row>
    <row r="628" spans="1:11" x14ac:dyDescent="0.2">
      <c r="A628" s="6">
        <v>623</v>
      </c>
      <c r="B628" s="7" t="s">
        <v>11</v>
      </c>
      <c r="C628" s="7" t="s">
        <v>1095</v>
      </c>
      <c r="D628" s="7" t="s">
        <v>13</v>
      </c>
      <c r="E628" s="7" t="s">
        <v>14</v>
      </c>
      <c r="F628" s="7" t="s">
        <v>15</v>
      </c>
      <c r="G628" s="7" t="s">
        <v>16</v>
      </c>
      <c r="H628" s="7" t="s">
        <v>17</v>
      </c>
      <c r="I628" s="7" t="s">
        <v>1152</v>
      </c>
      <c r="J628" s="7" t="s">
        <v>1152</v>
      </c>
      <c r="K628" s="7" t="s">
        <v>1152</v>
      </c>
    </row>
    <row r="629" spans="1:11" x14ac:dyDescent="0.2">
      <c r="A629" s="6">
        <v>624</v>
      </c>
      <c r="B629" s="7" t="s">
        <v>11</v>
      </c>
      <c r="C629" s="7" t="s">
        <v>1096</v>
      </c>
      <c r="D629" s="7" t="s">
        <v>13</v>
      </c>
      <c r="E629" s="7" t="s">
        <v>14</v>
      </c>
      <c r="F629" s="7" t="s">
        <v>15</v>
      </c>
      <c r="G629" s="7" t="s">
        <v>16</v>
      </c>
      <c r="H629" s="7" t="s">
        <v>17</v>
      </c>
      <c r="I629" s="7" t="s">
        <v>1152</v>
      </c>
      <c r="J629" s="7" t="s">
        <v>1152</v>
      </c>
      <c r="K629" s="7" t="s">
        <v>1152</v>
      </c>
    </row>
    <row r="630" spans="1:11" x14ac:dyDescent="0.2">
      <c r="A630" s="6">
        <v>625</v>
      </c>
      <c r="B630" s="7" t="s">
        <v>11</v>
      </c>
      <c r="C630" s="7" t="s">
        <v>637</v>
      </c>
      <c r="D630" s="7" t="s">
        <v>13</v>
      </c>
      <c r="E630" s="7" t="s">
        <v>14</v>
      </c>
      <c r="F630" s="7" t="s">
        <v>264</v>
      </c>
      <c r="G630" s="7" t="s">
        <v>16</v>
      </c>
      <c r="H630" s="7" t="s">
        <v>265</v>
      </c>
      <c r="I630" s="7" t="s">
        <v>1152</v>
      </c>
      <c r="J630" s="7" t="s">
        <v>1152</v>
      </c>
      <c r="K630" s="7" t="s">
        <v>1152</v>
      </c>
    </row>
    <row r="631" spans="1:11" x14ac:dyDescent="0.2">
      <c r="A631" s="6">
        <v>626</v>
      </c>
      <c r="B631" s="7" t="s">
        <v>11</v>
      </c>
      <c r="C631" s="7" t="s">
        <v>638</v>
      </c>
      <c r="D631" s="7" t="s">
        <v>13</v>
      </c>
      <c r="E631" s="7" t="s">
        <v>14</v>
      </c>
      <c r="F631" s="7" t="s">
        <v>264</v>
      </c>
      <c r="G631" s="7" t="s">
        <v>16</v>
      </c>
      <c r="H631" s="7" t="s">
        <v>265</v>
      </c>
      <c r="I631" s="7" t="s">
        <v>1152</v>
      </c>
      <c r="J631" s="7" t="s">
        <v>1152</v>
      </c>
      <c r="K631" s="7" t="s">
        <v>1152</v>
      </c>
    </row>
    <row r="632" spans="1:11" x14ac:dyDescent="0.2">
      <c r="A632" s="6">
        <v>627</v>
      </c>
      <c r="B632" s="7" t="s">
        <v>11</v>
      </c>
      <c r="C632" s="7" t="s">
        <v>640</v>
      </c>
      <c r="D632" s="7" t="s">
        <v>13</v>
      </c>
      <c r="E632" s="7" t="s">
        <v>14</v>
      </c>
      <c r="F632" s="7" t="s">
        <v>264</v>
      </c>
      <c r="G632" s="7" t="s">
        <v>16</v>
      </c>
      <c r="H632" s="7" t="s">
        <v>265</v>
      </c>
      <c r="I632" s="7" t="s">
        <v>1152</v>
      </c>
      <c r="J632" s="7" t="s">
        <v>1152</v>
      </c>
      <c r="K632" s="7" t="s">
        <v>1152</v>
      </c>
    </row>
    <row r="633" spans="1:11" x14ac:dyDescent="0.2">
      <c r="A633" s="6">
        <v>628</v>
      </c>
      <c r="B633" s="7" t="s">
        <v>11</v>
      </c>
      <c r="C633" s="7" t="s">
        <v>1097</v>
      </c>
      <c r="D633" s="7" t="s">
        <v>13</v>
      </c>
      <c r="E633" s="7" t="s">
        <v>14</v>
      </c>
      <c r="F633" s="7" t="s">
        <v>15</v>
      </c>
      <c r="G633" s="7" t="s">
        <v>16</v>
      </c>
      <c r="H633" s="7" t="s">
        <v>17</v>
      </c>
      <c r="I633" s="7" t="s">
        <v>1152</v>
      </c>
      <c r="J633" s="7" t="s">
        <v>1152</v>
      </c>
      <c r="K633" s="7" t="s">
        <v>1152</v>
      </c>
    </row>
    <row r="634" spans="1:11" x14ac:dyDescent="0.2">
      <c r="A634" s="6">
        <v>629</v>
      </c>
      <c r="B634" s="7" t="s">
        <v>11</v>
      </c>
      <c r="C634" s="7" t="s">
        <v>1098</v>
      </c>
      <c r="D634" s="7" t="s">
        <v>13</v>
      </c>
      <c r="E634" s="7" t="s">
        <v>14</v>
      </c>
      <c r="F634" s="7" t="s">
        <v>15</v>
      </c>
      <c r="G634" s="7" t="s">
        <v>16</v>
      </c>
      <c r="H634" s="7" t="s">
        <v>17</v>
      </c>
      <c r="I634" s="7" t="s">
        <v>1152</v>
      </c>
      <c r="J634" s="7" t="s">
        <v>1152</v>
      </c>
      <c r="K634" s="7" t="s">
        <v>1152</v>
      </c>
    </row>
    <row r="635" spans="1:11" x14ac:dyDescent="0.2">
      <c r="A635" s="6">
        <v>630</v>
      </c>
      <c r="B635" s="7" t="s">
        <v>11</v>
      </c>
      <c r="C635" s="7" t="s">
        <v>1099</v>
      </c>
      <c r="D635" s="7" t="s">
        <v>13</v>
      </c>
      <c r="E635" s="7" t="s">
        <v>14</v>
      </c>
      <c r="F635" s="7" t="s">
        <v>15</v>
      </c>
      <c r="G635" s="7" t="s">
        <v>16</v>
      </c>
      <c r="H635" s="7" t="s">
        <v>17</v>
      </c>
      <c r="I635" s="7" t="s">
        <v>1152</v>
      </c>
      <c r="J635" s="7" t="s">
        <v>1152</v>
      </c>
      <c r="K635" s="7" t="s">
        <v>1152</v>
      </c>
    </row>
    <row r="636" spans="1:11" x14ac:dyDescent="0.2">
      <c r="A636" s="6">
        <v>631</v>
      </c>
      <c r="B636" s="7" t="s">
        <v>11</v>
      </c>
      <c r="C636" s="7" t="s">
        <v>1100</v>
      </c>
      <c r="D636" s="7" t="s">
        <v>13</v>
      </c>
      <c r="E636" s="7" t="s">
        <v>14</v>
      </c>
      <c r="F636" s="7" t="s">
        <v>15</v>
      </c>
      <c r="G636" s="7" t="s">
        <v>16</v>
      </c>
      <c r="H636" s="7" t="s">
        <v>17</v>
      </c>
      <c r="I636" s="7" t="s">
        <v>1152</v>
      </c>
      <c r="J636" s="7" t="s">
        <v>1152</v>
      </c>
      <c r="K636" s="7" t="s">
        <v>1152</v>
      </c>
    </row>
    <row r="637" spans="1:11" x14ac:dyDescent="0.2">
      <c r="A637" s="6">
        <v>632</v>
      </c>
      <c r="B637" s="7" t="s">
        <v>11</v>
      </c>
      <c r="C637" s="7" t="s">
        <v>641</v>
      </c>
      <c r="D637" s="7" t="s">
        <v>29</v>
      </c>
      <c r="E637" s="7" t="s">
        <v>14</v>
      </c>
      <c r="F637" s="7" t="s">
        <v>77</v>
      </c>
      <c r="G637" s="7" t="s">
        <v>16</v>
      </c>
      <c r="H637" s="7" t="s">
        <v>142</v>
      </c>
      <c r="I637" s="7" t="s">
        <v>1152</v>
      </c>
      <c r="J637" s="7" t="s">
        <v>1152</v>
      </c>
      <c r="K637" s="7" t="s">
        <v>1152</v>
      </c>
    </row>
    <row r="638" spans="1:11" x14ac:dyDescent="0.2">
      <c r="A638" s="6">
        <v>633</v>
      </c>
      <c r="B638" s="7" t="s">
        <v>11</v>
      </c>
      <c r="C638" s="7" t="s">
        <v>642</v>
      </c>
      <c r="D638" s="7" t="s">
        <v>29</v>
      </c>
      <c r="E638" s="7" t="s">
        <v>14</v>
      </c>
      <c r="F638" s="7" t="s">
        <v>77</v>
      </c>
      <c r="G638" s="7" t="s">
        <v>16</v>
      </c>
      <c r="H638" s="7" t="s">
        <v>142</v>
      </c>
      <c r="I638" s="7" t="s">
        <v>1152</v>
      </c>
      <c r="J638" s="7" t="s">
        <v>1152</v>
      </c>
      <c r="K638" s="7" t="s">
        <v>1152</v>
      </c>
    </row>
    <row r="639" spans="1:11" x14ac:dyDescent="0.2">
      <c r="A639" s="6">
        <v>634</v>
      </c>
      <c r="B639" s="7" t="s">
        <v>11</v>
      </c>
      <c r="C639" s="7" t="s">
        <v>643</v>
      </c>
      <c r="D639" s="7" t="s">
        <v>29</v>
      </c>
      <c r="E639" s="7" t="s">
        <v>14</v>
      </c>
      <c r="F639" s="7" t="s">
        <v>77</v>
      </c>
      <c r="G639" s="7" t="s">
        <v>16</v>
      </c>
      <c r="H639" s="7" t="s">
        <v>142</v>
      </c>
      <c r="I639" s="7" t="s">
        <v>1152</v>
      </c>
      <c r="J639" s="7" t="s">
        <v>1152</v>
      </c>
      <c r="K639" s="7" t="s">
        <v>1152</v>
      </c>
    </row>
    <row r="640" spans="1:11" x14ac:dyDescent="0.2">
      <c r="A640" s="6">
        <v>635</v>
      </c>
      <c r="B640" s="7" t="s">
        <v>11</v>
      </c>
      <c r="C640" s="7" t="s">
        <v>644</v>
      </c>
      <c r="D640" s="7" t="s">
        <v>29</v>
      </c>
      <c r="E640" s="7" t="s">
        <v>14</v>
      </c>
      <c r="F640" s="7" t="s">
        <v>77</v>
      </c>
      <c r="G640" s="7" t="s">
        <v>16</v>
      </c>
      <c r="H640" s="7" t="s">
        <v>142</v>
      </c>
      <c r="I640" s="7" t="s">
        <v>1152</v>
      </c>
      <c r="J640" s="7" t="s">
        <v>1152</v>
      </c>
      <c r="K640" s="7" t="s">
        <v>1152</v>
      </c>
    </row>
    <row r="641" spans="1:11" x14ac:dyDescent="0.2">
      <c r="A641" s="6">
        <v>636</v>
      </c>
      <c r="B641" s="7" t="s">
        <v>11</v>
      </c>
      <c r="C641" s="7" t="s">
        <v>645</v>
      </c>
      <c r="D641" s="7" t="s">
        <v>13</v>
      </c>
      <c r="E641" s="7" t="s">
        <v>14</v>
      </c>
      <c r="F641" s="7" t="s">
        <v>302</v>
      </c>
      <c r="G641" s="7" t="s">
        <v>24</v>
      </c>
      <c r="H641" s="7" t="s">
        <v>303</v>
      </c>
      <c r="I641" s="7" t="s">
        <v>1152</v>
      </c>
      <c r="J641" s="7" t="s">
        <v>1152</v>
      </c>
      <c r="K641" s="7" t="s">
        <v>1152</v>
      </c>
    </row>
    <row r="642" spans="1:11" x14ac:dyDescent="0.2">
      <c r="A642" s="6">
        <v>637</v>
      </c>
      <c r="B642" s="7" t="s">
        <v>11</v>
      </c>
      <c r="C642" s="7" t="s">
        <v>646</v>
      </c>
      <c r="D642" s="7" t="s">
        <v>13</v>
      </c>
      <c r="E642" s="7" t="s">
        <v>14</v>
      </c>
      <c r="F642" s="7" t="s">
        <v>302</v>
      </c>
      <c r="G642" s="7" t="s">
        <v>24</v>
      </c>
      <c r="H642" s="7" t="s">
        <v>303</v>
      </c>
      <c r="I642" s="7" t="s">
        <v>1152</v>
      </c>
      <c r="J642" s="7" t="s">
        <v>1152</v>
      </c>
      <c r="K642" s="7" t="s">
        <v>1152</v>
      </c>
    </row>
    <row r="643" spans="1:11" x14ac:dyDescent="0.2">
      <c r="A643" s="6">
        <v>638</v>
      </c>
      <c r="B643" s="7" t="s">
        <v>11</v>
      </c>
      <c r="C643" s="7" t="s">
        <v>647</v>
      </c>
      <c r="D643" s="7" t="s">
        <v>13</v>
      </c>
      <c r="E643" s="7" t="s">
        <v>14</v>
      </c>
      <c r="F643" s="7" t="s">
        <v>302</v>
      </c>
      <c r="G643" s="7" t="s">
        <v>24</v>
      </c>
      <c r="H643" s="7" t="s">
        <v>303</v>
      </c>
      <c r="I643" s="7" t="s">
        <v>1152</v>
      </c>
      <c r="J643" s="7" t="s">
        <v>1152</v>
      </c>
      <c r="K643" s="7" t="s">
        <v>1152</v>
      </c>
    </row>
    <row r="644" spans="1:11" x14ac:dyDescent="0.2">
      <c r="A644" s="6">
        <v>639</v>
      </c>
      <c r="B644" s="7" t="s">
        <v>11</v>
      </c>
      <c r="C644" s="7" t="s">
        <v>648</v>
      </c>
      <c r="D644" s="7" t="s">
        <v>13</v>
      </c>
      <c r="E644" s="7" t="s">
        <v>14</v>
      </c>
      <c r="F644" s="7" t="s">
        <v>302</v>
      </c>
      <c r="G644" s="7" t="s">
        <v>24</v>
      </c>
      <c r="H644" s="7" t="s">
        <v>303</v>
      </c>
      <c r="I644" s="7" t="s">
        <v>1152</v>
      </c>
      <c r="J644" s="7" t="s">
        <v>1152</v>
      </c>
      <c r="K644" s="7" t="s">
        <v>1152</v>
      </c>
    </row>
    <row r="645" spans="1:11" x14ac:dyDescent="0.2">
      <c r="A645" s="6">
        <v>640</v>
      </c>
      <c r="B645" s="7" t="s">
        <v>11</v>
      </c>
      <c r="C645" s="7" t="s">
        <v>649</v>
      </c>
      <c r="D645" s="7" t="s">
        <v>13</v>
      </c>
      <c r="E645" s="7" t="s">
        <v>14</v>
      </c>
      <c r="F645" s="7" t="s">
        <v>302</v>
      </c>
      <c r="G645" s="7" t="s">
        <v>24</v>
      </c>
      <c r="H645" s="7" t="s">
        <v>303</v>
      </c>
      <c r="I645" s="7" t="s">
        <v>1152</v>
      </c>
      <c r="J645" s="7" t="s">
        <v>1152</v>
      </c>
      <c r="K645" s="7" t="s">
        <v>1152</v>
      </c>
    </row>
    <row r="646" spans="1:11" x14ac:dyDescent="0.2">
      <c r="A646" s="6">
        <v>641</v>
      </c>
      <c r="B646" s="7" t="s">
        <v>11</v>
      </c>
      <c r="C646" s="7" t="s">
        <v>650</v>
      </c>
      <c r="D646" s="7" t="s">
        <v>13</v>
      </c>
      <c r="E646" s="7" t="s">
        <v>14</v>
      </c>
      <c r="F646" s="7" t="s">
        <v>302</v>
      </c>
      <c r="G646" s="7" t="s">
        <v>24</v>
      </c>
      <c r="H646" s="7" t="s">
        <v>303</v>
      </c>
      <c r="I646" s="7" t="s">
        <v>1152</v>
      </c>
      <c r="J646" s="7" t="s">
        <v>1152</v>
      </c>
      <c r="K646" s="7" t="s">
        <v>1152</v>
      </c>
    </row>
    <row r="647" spans="1:11" x14ac:dyDescent="0.2">
      <c r="A647" s="6">
        <v>642</v>
      </c>
      <c r="B647" s="7" t="s">
        <v>11</v>
      </c>
      <c r="C647" s="7" t="s">
        <v>651</v>
      </c>
      <c r="D647" s="7" t="s">
        <v>13</v>
      </c>
      <c r="E647" s="7" t="s">
        <v>14</v>
      </c>
      <c r="F647" s="7" t="s">
        <v>302</v>
      </c>
      <c r="G647" s="7" t="s">
        <v>24</v>
      </c>
      <c r="H647" s="7" t="s">
        <v>303</v>
      </c>
      <c r="I647" s="7" t="s">
        <v>1152</v>
      </c>
      <c r="J647" s="7" t="s">
        <v>1152</v>
      </c>
      <c r="K647" s="7" t="s">
        <v>1152</v>
      </c>
    </row>
    <row r="648" spans="1:11" x14ac:dyDescent="0.2">
      <c r="A648" s="6">
        <v>643</v>
      </c>
      <c r="B648" s="7" t="s">
        <v>11</v>
      </c>
      <c r="C648" s="7" t="s">
        <v>652</v>
      </c>
      <c r="D648" s="7" t="s">
        <v>13</v>
      </c>
      <c r="E648" s="7" t="s">
        <v>14</v>
      </c>
      <c r="F648" s="7" t="s">
        <v>302</v>
      </c>
      <c r="G648" s="7" t="s">
        <v>24</v>
      </c>
      <c r="H648" s="7" t="s">
        <v>303</v>
      </c>
      <c r="I648" s="7" t="s">
        <v>1152</v>
      </c>
      <c r="J648" s="7" t="s">
        <v>1152</v>
      </c>
      <c r="K648" s="7" t="s">
        <v>1152</v>
      </c>
    </row>
    <row r="649" spans="1:11" x14ac:dyDescent="0.2">
      <c r="A649" s="6">
        <v>644</v>
      </c>
      <c r="B649" s="7" t="s">
        <v>75</v>
      </c>
      <c r="C649" s="7" t="s">
        <v>653</v>
      </c>
      <c r="D649" s="7" t="s">
        <v>29</v>
      </c>
      <c r="E649" s="7" t="s">
        <v>14</v>
      </c>
      <c r="F649" s="7" t="s">
        <v>208</v>
      </c>
      <c r="G649" s="7" t="s">
        <v>16</v>
      </c>
      <c r="H649" s="7" t="s">
        <v>209</v>
      </c>
      <c r="I649" s="7" t="s">
        <v>1152</v>
      </c>
      <c r="J649" s="7" t="s">
        <v>1152</v>
      </c>
      <c r="K649" s="7" t="s">
        <v>1152</v>
      </c>
    </row>
    <row r="650" spans="1:11" x14ac:dyDescent="0.2">
      <c r="A650" s="6">
        <v>645</v>
      </c>
      <c r="B650" s="7" t="s">
        <v>11</v>
      </c>
      <c r="C650" s="7" t="s">
        <v>654</v>
      </c>
      <c r="D650" s="7" t="s">
        <v>29</v>
      </c>
      <c r="E650" s="7" t="s">
        <v>14</v>
      </c>
      <c r="F650" s="7" t="s">
        <v>82</v>
      </c>
      <c r="G650" s="7" t="s">
        <v>24</v>
      </c>
      <c r="H650" s="7" t="s">
        <v>655</v>
      </c>
      <c r="I650" s="7" t="s">
        <v>1152</v>
      </c>
      <c r="J650" s="7" t="s">
        <v>656</v>
      </c>
      <c r="K650" s="7" t="s">
        <v>33</v>
      </c>
    </row>
    <row r="651" spans="1:11" x14ac:dyDescent="0.2">
      <c r="A651" s="6">
        <v>646</v>
      </c>
      <c r="B651" s="7" t="s">
        <v>11</v>
      </c>
      <c r="C651" s="7" t="s">
        <v>657</v>
      </c>
      <c r="D651" s="7" t="s">
        <v>29</v>
      </c>
      <c r="E651" s="7" t="s">
        <v>14</v>
      </c>
      <c r="F651" s="7" t="s">
        <v>82</v>
      </c>
      <c r="G651" s="7" t="s">
        <v>24</v>
      </c>
      <c r="H651" s="7" t="s">
        <v>655</v>
      </c>
      <c r="I651" s="7" t="s">
        <v>1152</v>
      </c>
      <c r="J651" s="7" t="s">
        <v>656</v>
      </c>
      <c r="K651" s="7" t="s">
        <v>33</v>
      </c>
    </row>
    <row r="652" spans="1:11" x14ac:dyDescent="0.2">
      <c r="A652" s="6">
        <v>647</v>
      </c>
      <c r="B652" s="7" t="s">
        <v>11</v>
      </c>
      <c r="C652" s="7" t="s">
        <v>658</v>
      </c>
      <c r="D652" s="7" t="s">
        <v>29</v>
      </c>
      <c r="E652" s="7" t="s">
        <v>14</v>
      </c>
      <c r="F652" s="7" t="s">
        <v>82</v>
      </c>
      <c r="G652" s="7" t="s">
        <v>24</v>
      </c>
      <c r="H652" s="7" t="s">
        <v>655</v>
      </c>
      <c r="I652" s="7" t="s">
        <v>1152</v>
      </c>
      <c r="J652" s="7" t="s">
        <v>656</v>
      </c>
      <c r="K652" s="7" t="s">
        <v>33</v>
      </c>
    </row>
    <row r="653" spans="1:11" x14ac:dyDescent="0.2">
      <c r="A653" s="6">
        <v>648</v>
      </c>
      <c r="B653" s="7" t="s">
        <v>75</v>
      </c>
      <c r="C653" s="7" t="s">
        <v>659</v>
      </c>
      <c r="D653" s="7" t="s">
        <v>29</v>
      </c>
      <c r="E653" s="7" t="s">
        <v>14</v>
      </c>
      <c r="F653" s="7" t="s">
        <v>77</v>
      </c>
      <c r="G653" s="7" t="s">
        <v>16</v>
      </c>
      <c r="H653" s="7" t="s">
        <v>78</v>
      </c>
      <c r="I653" s="7" t="s">
        <v>1152</v>
      </c>
      <c r="J653" s="7" t="s">
        <v>1152</v>
      </c>
      <c r="K653" s="7" t="s">
        <v>1152</v>
      </c>
    </row>
    <row r="654" spans="1:11" x14ac:dyDescent="0.2">
      <c r="A654" s="6">
        <v>649</v>
      </c>
      <c r="B654" s="7" t="s">
        <v>75</v>
      </c>
      <c r="C654" s="7" t="s">
        <v>660</v>
      </c>
      <c r="D654" s="7" t="s">
        <v>29</v>
      </c>
      <c r="E654" s="7" t="s">
        <v>14</v>
      </c>
      <c r="F654" s="7" t="s">
        <v>77</v>
      </c>
      <c r="G654" s="7" t="s">
        <v>16</v>
      </c>
      <c r="H654" s="7" t="s">
        <v>78</v>
      </c>
      <c r="I654" s="7" t="s">
        <v>1152</v>
      </c>
      <c r="J654" s="7" t="s">
        <v>1152</v>
      </c>
      <c r="K654" s="7" t="s">
        <v>1152</v>
      </c>
    </row>
    <row r="655" spans="1:11" x14ac:dyDescent="0.2">
      <c r="A655" s="6">
        <v>650</v>
      </c>
      <c r="B655" s="7" t="s">
        <v>11</v>
      </c>
      <c r="C655" s="7" t="s">
        <v>661</v>
      </c>
      <c r="D655" s="7" t="s">
        <v>13</v>
      </c>
      <c r="E655" s="7" t="s">
        <v>14</v>
      </c>
      <c r="F655" s="7" t="s">
        <v>64</v>
      </c>
      <c r="G655" s="7" t="s">
        <v>16</v>
      </c>
      <c r="H655" s="7" t="s">
        <v>65</v>
      </c>
      <c r="I655" s="7" t="s">
        <v>1152</v>
      </c>
      <c r="J655" s="7" t="s">
        <v>1152</v>
      </c>
      <c r="K655" s="7" t="s">
        <v>1152</v>
      </c>
    </row>
    <row r="656" spans="1:11" x14ac:dyDescent="0.2">
      <c r="A656" s="6">
        <v>651</v>
      </c>
      <c r="B656" s="7" t="s">
        <v>11</v>
      </c>
      <c r="C656" s="7" t="s">
        <v>662</v>
      </c>
      <c r="D656" s="7" t="s">
        <v>29</v>
      </c>
      <c r="E656" s="7" t="s">
        <v>14</v>
      </c>
      <c r="F656" s="7" t="s">
        <v>91</v>
      </c>
      <c r="G656" s="7" t="s">
        <v>16</v>
      </c>
      <c r="H656" s="7" t="s">
        <v>92</v>
      </c>
      <c r="I656" s="7" t="s">
        <v>1152</v>
      </c>
      <c r="J656" s="7" t="s">
        <v>1152</v>
      </c>
      <c r="K656" s="7" t="s">
        <v>1152</v>
      </c>
    </row>
    <row r="657" spans="1:11" x14ac:dyDescent="0.2">
      <c r="A657" s="6">
        <v>652</v>
      </c>
      <c r="B657" s="7" t="s">
        <v>11</v>
      </c>
      <c r="C657" s="7" t="s">
        <v>663</v>
      </c>
      <c r="D657" s="7" t="s">
        <v>29</v>
      </c>
      <c r="E657" s="7" t="s">
        <v>14</v>
      </c>
      <c r="F657" s="7" t="s">
        <v>91</v>
      </c>
      <c r="G657" s="7" t="s">
        <v>16</v>
      </c>
      <c r="H657" s="7" t="s">
        <v>92</v>
      </c>
      <c r="I657" s="7" t="s">
        <v>1152</v>
      </c>
      <c r="J657" s="7" t="s">
        <v>1152</v>
      </c>
      <c r="K657" s="7" t="s">
        <v>1152</v>
      </c>
    </row>
    <row r="658" spans="1:11" x14ac:dyDescent="0.2">
      <c r="A658" s="6">
        <v>653</v>
      </c>
      <c r="B658" s="7" t="s">
        <v>11</v>
      </c>
      <c r="C658" s="7" t="s">
        <v>664</v>
      </c>
      <c r="D658" s="7" t="s">
        <v>29</v>
      </c>
      <c r="E658" s="7" t="s">
        <v>14</v>
      </c>
      <c r="F658" s="7" t="s">
        <v>82</v>
      </c>
      <c r="G658" s="7" t="s">
        <v>24</v>
      </c>
      <c r="H658" s="7" t="s">
        <v>83</v>
      </c>
      <c r="I658" s="7" t="s">
        <v>1152</v>
      </c>
      <c r="J658" s="7" t="s">
        <v>1152</v>
      </c>
      <c r="K658" s="7" t="s">
        <v>1152</v>
      </c>
    </row>
    <row r="659" spans="1:11" x14ac:dyDescent="0.2">
      <c r="A659" s="6">
        <v>654</v>
      </c>
      <c r="B659" s="7" t="s">
        <v>11</v>
      </c>
      <c r="C659" s="7" t="s">
        <v>665</v>
      </c>
      <c r="D659" s="7" t="s">
        <v>29</v>
      </c>
      <c r="E659" s="7" t="s">
        <v>14</v>
      </c>
      <c r="F659" s="7" t="s">
        <v>133</v>
      </c>
      <c r="G659" s="7" t="s">
        <v>16</v>
      </c>
      <c r="H659" s="7" t="s">
        <v>134</v>
      </c>
      <c r="I659" s="7" t="s">
        <v>1152</v>
      </c>
      <c r="J659" s="7" t="s">
        <v>1152</v>
      </c>
      <c r="K659" s="7" t="s">
        <v>1152</v>
      </c>
    </row>
    <row r="660" spans="1:11" x14ac:dyDescent="0.2">
      <c r="A660" s="6">
        <v>655</v>
      </c>
      <c r="B660" s="7" t="s">
        <v>11</v>
      </c>
      <c r="C660" s="7" t="s">
        <v>666</v>
      </c>
      <c r="D660" s="7" t="s">
        <v>29</v>
      </c>
      <c r="E660" s="7" t="s">
        <v>14</v>
      </c>
      <c r="F660" s="7" t="s">
        <v>53</v>
      </c>
      <c r="G660" s="7" t="s">
        <v>16</v>
      </c>
      <c r="H660" s="7" t="s">
        <v>54</v>
      </c>
      <c r="I660" s="7" t="s">
        <v>1152</v>
      </c>
      <c r="J660" s="7" t="s">
        <v>1152</v>
      </c>
      <c r="K660" s="7" t="s">
        <v>1152</v>
      </c>
    </row>
    <row r="661" spans="1:11" x14ac:dyDescent="0.2">
      <c r="A661" s="6">
        <v>656</v>
      </c>
      <c r="B661" s="7" t="s">
        <v>11</v>
      </c>
      <c r="C661" s="7" t="s">
        <v>667</v>
      </c>
      <c r="D661" s="7" t="s">
        <v>29</v>
      </c>
      <c r="E661" s="7" t="s">
        <v>14</v>
      </c>
      <c r="F661" s="7" t="s">
        <v>133</v>
      </c>
      <c r="G661" s="7" t="s">
        <v>16</v>
      </c>
      <c r="H661" s="7" t="s">
        <v>134</v>
      </c>
      <c r="I661" s="7" t="s">
        <v>1152</v>
      </c>
      <c r="J661" s="7" t="s">
        <v>1152</v>
      </c>
      <c r="K661" s="7" t="s">
        <v>1152</v>
      </c>
    </row>
    <row r="662" spans="1:11" x14ac:dyDescent="0.2">
      <c r="A662" s="6">
        <v>657</v>
      </c>
      <c r="B662" s="7" t="s">
        <v>11</v>
      </c>
      <c r="C662" s="7" t="s">
        <v>668</v>
      </c>
      <c r="D662" s="7" t="s">
        <v>29</v>
      </c>
      <c r="E662" s="7" t="s">
        <v>14</v>
      </c>
      <c r="F662" s="7" t="s">
        <v>82</v>
      </c>
      <c r="G662" s="7" t="s">
        <v>24</v>
      </c>
      <c r="H662" s="7" t="s">
        <v>83</v>
      </c>
      <c r="I662" s="7" t="s">
        <v>1152</v>
      </c>
      <c r="J662" s="7" t="s">
        <v>1152</v>
      </c>
      <c r="K662" s="7" t="s">
        <v>1152</v>
      </c>
    </row>
    <row r="663" spans="1:11" x14ac:dyDescent="0.2">
      <c r="A663" s="6">
        <v>658</v>
      </c>
      <c r="B663" s="7" t="s">
        <v>11</v>
      </c>
      <c r="C663" s="7" t="s">
        <v>669</v>
      </c>
      <c r="D663" s="7" t="s">
        <v>29</v>
      </c>
      <c r="E663" s="7" t="s">
        <v>14</v>
      </c>
      <c r="F663" s="7" t="s">
        <v>82</v>
      </c>
      <c r="G663" s="7" t="s">
        <v>24</v>
      </c>
      <c r="H663" s="7" t="s">
        <v>83</v>
      </c>
      <c r="I663" s="7" t="s">
        <v>1152</v>
      </c>
      <c r="J663" s="7" t="s">
        <v>1152</v>
      </c>
      <c r="K663" s="7" t="s">
        <v>1152</v>
      </c>
    </row>
    <row r="664" spans="1:11" x14ac:dyDescent="0.2">
      <c r="A664" s="6">
        <v>659</v>
      </c>
      <c r="B664" s="7" t="s">
        <v>11</v>
      </c>
      <c r="C664" s="7" t="s">
        <v>670</v>
      </c>
      <c r="D664" s="7" t="s">
        <v>29</v>
      </c>
      <c r="E664" s="7" t="s">
        <v>14</v>
      </c>
      <c r="F664" s="7" t="s">
        <v>82</v>
      </c>
      <c r="G664" s="7" t="s">
        <v>24</v>
      </c>
      <c r="H664" s="7" t="s">
        <v>83</v>
      </c>
      <c r="I664" s="7" t="s">
        <v>1152</v>
      </c>
      <c r="J664" s="7" t="s">
        <v>1152</v>
      </c>
      <c r="K664" s="7" t="s">
        <v>1152</v>
      </c>
    </row>
    <row r="665" spans="1:11" x14ac:dyDescent="0.2">
      <c r="A665" s="6">
        <v>660</v>
      </c>
      <c r="B665" s="7" t="s">
        <v>11</v>
      </c>
      <c r="C665" s="7" t="s">
        <v>671</v>
      </c>
      <c r="D665" s="7" t="s">
        <v>29</v>
      </c>
      <c r="E665" s="7" t="s">
        <v>14</v>
      </c>
      <c r="F665" s="7" t="s">
        <v>82</v>
      </c>
      <c r="G665" s="7" t="s">
        <v>24</v>
      </c>
      <c r="H665" s="7" t="s">
        <v>83</v>
      </c>
      <c r="I665" s="7" t="s">
        <v>1152</v>
      </c>
      <c r="J665" s="7" t="s">
        <v>1152</v>
      </c>
      <c r="K665" s="7" t="s">
        <v>1152</v>
      </c>
    </row>
    <row r="666" spans="1:11" x14ac:dyDescent="0.2">
      <c r="A666" s="6">
        <v>661</v>
      </c>
      <c r="B666" s="7" t="s">
        <v>11</v>
      </c>
      <c r="C666" s="7" t="s">
        <v>672</v>
      </c>
      <c r="D666" s="7" t="s">
        <v>29</v>
      </c>
      <c r="E666" s="7" t="s">
        <v>14</v>
      </c>
      <c r="F666" s="7" t="s">
        <v>82</v>
      </c>
      <c r="G666" s="7" t="s">
        <v>24</v>
      </c>
      <c r="H666" s="7" t="s">
        <v>83</v>
      </c>
      <c r="I666" s="7" t="s">
        <v>1152</v>
      </c>
      <c r="J666" s="7" t="s">
        <v>1152</v>
      </c>
      <c r="K666" s="7" t="s">
        <v>1152</v>
      </c>
    </row>
    <row r="667" spans="1:11" x14ac:dyDescent="0.2">
      <c r="A667" s="6">
        <v>662</v>
      </c>
      <c r="B667" s="7" t="s">
        <v>11</v>
      </c>
      <c r="C667" s="7" t="s">
        <v>673</v>
      </c>
      <c r="D667" s="7" t="s">
        <v>29</v>
      </c>
      <c r="E667" s="7" t="s">
        <v>14</v>
      </c>
      <c r="F667" s="7" t="s">
        <v>82</v>
      </c>
      <c r="G667" s="7" t="s">
        <v>24</v>
      </c>
      <c r="H667" s="7" t="s">
        <v>83</v>
      </c>
      <c r="I667" s="7" t="s">
        <v>1152</v>
      </c>
      <c r="J667" s="7" t="s">
        <v>1152</v>
      </c>
      <c r="K667" s="7" t="s">
        <v>1152</v>
      </c>
    </row>
    <row r="668" spans="1:11" x14ac:dyDescent="0.2">
      <c r="A668" s="6">
        <v>663</v>
      </c>
      <c r="B668" s="7" t="s">
        <v>11</v>
      </c>
      <c r="C668" s="7" t="s">
        <v>674</v>
      </c>
      <c r="D668" s="7" t="s">
        <v>29</v>
      </c>
      <c r="E668" s="7" t="s">
        <v>14</v>
      </c>
      <c r="F668" s="7" t="s">
        <v>82</v>
      </c>
      <c r="G668" s="7" t="s">
        <v>24</v>
      </c>
      <c r="H668" s="7" t="s">
        <v>83</v>
      </c>
      <c r="I668" s="7" t="s">
        <v>1152</v>
      </c>
      <c r="J668" s="7" t="s">
        <v>1152</v>
      </c>
      <c r="K668" s="7" t="s">
        <v>1152</v>
      </c>
    </row>
    <row r="669" spans="1:11" x14ac:dyDescent="0.2">
      <c r="A669" s="6">
        <v>664</v>
      </c>
      <c r="B669" s="7" t="s">
        <v>11</v>
      </c>
      <c r="C669" s="7" t="s">
        <v>675</v>
      </c>
      <c r="D669" s="7" t="s">
        <v>29</v>
      </c>
      <c r="E669" s="7" t="s">
        <v>14</v>
      </c>
      <c r="F669" s="7" t="s">
        <v>82</v>
      </c>
      <c r="G669" s="7" t="s">
        <v>24</v>
      </c>
      <c r="H669" s="7" t="s">
        <v>83</v>
      </c>
      <c r="I669" s="7" t="s">
        <v>1152</v>
      </c>
      <c r="J669" s="7" t="s">
        <v>1152</v>
      </c>
      <c r="K669" s="7" t="s">
        <v>1152</v>
      </c>
    </row>
    <row r="670" spans="1:11" x14ac:dyDescent="0.2">
      <c r="A670" s="6">
        <v>665</v>
      </c>
      <c r="B670" s="7" t="s">
        <v>11</v>
      </c>
      <c r="C670" s="7" t="s">
        <v>676</v>
      </c>
      <c r="D670" s="7" t="s">
        <v>29</v>
      </c>
      <c r="E670" s="7" t="s">
        <v>14</v>
      </c>
      <c r="F670" s="7" t="s">
        <v>133</v>
      </c>
      <c r="G670" s="7" t="s">
        <v>16</v>
      </c>
      <c r="H670" s="7" t="s">
        <v>134</v>
      </c>
      <c r="I670" s="7" t="s">
        <v>1152</v>
      </c>
      <c r="J670" s="7" t="s">
        <v>1152</v>
      </c>
      <c r="K670" s="7" t="s">
        <v>1152</v>
      </c>
    </row>
    <row r="671" spans="1:11" x14ac:dyDescent="0.2">
      <c r="A671" s="6">
        <v>666</v>
      </c>
      <c r="B671" s="7" t="s">
        <v>11</v>
      </c>
      <c r="C671" s="7" t="s">
        <v>677</v>
      </c>
      <c r="D671" s="7" t="s">
        <v>29</v>
      </c>
      <c r="E671" s="7" t="s">
        <v>14</v>
      </c>
      <c r="F671" s="7" t="s">
        <v>133</v>
      </c>
      <c r="G671" s="7" t="s">
        <v>16</v>
      </c>
      <c r="H671" s="7" t="s">
        <v>134</v>
      </c>
      <c r="I671" s="7" t="s">
        <v>1152</v>
      </c>
      <c r="J671" s="7" t="s">
        <v>1152</v>
      </c>
      <c r="K671" s="7" t="s">
        <v>1152</v>
      </c>
    </row>
    <row r="672" spans="1:11" x14ac:dyDescent="0.2">
      <c r="A672" s="6">
        <v>667</v>
      </c>
      <c r="B672" s="7" t="s">
        <v>11</v>
      </c>
      <c r="C672" s="7" t="s">
        <v>678</v>
      </c>
      <c r="D672" s="7" t="s">
        <v>29</v>
      </c>
      <c r="E672" s="7" t="s">
        <v>14</v>
      </c>
      <c r="F672" s="7" t="s">
        <v>133</v>
      </c>
      <c r="G672" s="7" t="s">
        <v>16</v>
      </c>
      <c r="H672" s="7" t="s">
        <v>134</v>
      </c>
      <c r="I672" s="7" t="s">
        <v>1152</v>
      </c>
      <c r="J672" s="7" t="s">
        <v>1152</v>
      </c>
      <c r="K672" s="7" t="s">
        <v>1152</v>
      </c>
    </row>
    <row r="673" spans="1:11" x14ac:dyDescent="0.2">
      <c r="A673" s="6">
        <v>668</v>
      </c>
      <c r="B673" s="7" t="s">
        <v>11</v>
      </c>
      <c r="C673" s="7" t="s">
        <v>679</v>
      </c>
      <c r="D673" s="7" t="s">
        <v>29</v>
      </c>
      <c r="E673" s="7" t="s">
        <v>14</v>
      </c>
      <c r="F673" s="7" t="s">
        <v>133</v>
      </c>
      <c r="G673" s="7" t="s">
        <v>16</v>
      </c>
      <c r="H673" s="7" t="s">
        <v>134</v>
      </c>
      <c r="I673" s="7" t="s">
        <v>1152</v>
      </c>
      <c r="J673" s="7" t="s">
        <v>1152</v>
      </c>
      <c r="K673" s="7" t="s">
        <v>1152</v>
      </c>
    </row>
    <row r="674" spans="1:11" x14ac:dyDescent="0.2">
      <c r="A674" s="6">
        <v>669</v>
      </c>
      <c r="B674" s="7" t="s">
        <v>11</v>
      </c>
      <c r="C674" s="7" t="s">
        <v>680</v>
      </c>
      <c r="D674" s="7" t="s">
        <v>29</v>
      </c>
      <c r="E674" s="7" t="s">
        <v>14</v>
      </c>
      <c r="F674" s="7" t="s">
        <v>133</v>
      </c>
      <c r="G674" s="7" t="s">
        <v>16</v>
      </c>
      <c r="H674" s="7" t="s">
        <v>134</v>
      </c>
      <c r="I674" s="7" t="s">
        <v>1152</v>
      </c>
      <c r="J674" s="7" t="s">
        <v>1152</v>
      </c>
      <c r="K674" s="7" t="s">
        <v>1152</v>
      </c>
    </row>
    <row r="675" spans="1:11" x14ac:dyDescent="0.2">
      <c r="A675" s="6">
        <v>670</v>
      </c>
      <c r="B675" s="7" t="s">
        <v>11</v>
      </c>
      <c r="C675" s="7" t="s">
        <v>681</v>
      </c>
      <c r="D675" s="7" t="s">
        <v>29</v>
      </c>
      <c r="E675" s="7" t="s">
        <v>14</v>
      </c>
      <c r="F675" s="7" t="s">
        <v>133</v>
      </c>
      <c r="G675" s="7" t="s">
        <v>16</v>
      </c>
      <c r="H675" s="7" t="s">
        <v>134</v>
      </c>
      <c r="I675" s="7" t="s">
        <v>1152</v>
      </c>
      <c r="J675" s="7" t="s">
        <v>1152</v>
      </c>
      <c r="K675" s="7" t="s">
        <v>1152</v>
      </c>
    </row>
    <row r="676" spans="1:11" x14ac:dyDescent="0.2">
      <c r="A676" s="6">
        <v>671</v>
      </c>
      <c r="B676" s="7" t="s">
        <v>11</v>
      </c>
      <c r="C676" s="7" t="s">
        <v>682</v>
      </c>
      <c r="D676" s="7" t="s">
        <v>29</v>
      </c>
      <c r="E676" s="7" t="s">
        <v>14</v>
      </c>
      <c r="F676" s="7" t="s">
        <v>133</v>
      </c>
      <c r="G676" s="7" t="s">
        <v>16</v>
      </c>
      <c r="H676" s="7" t="s">
        <v>134</v>
      </c>
      <c r="I676" s="7" t="s">
        <v>1152</v>
      </c>
      <c r="J676" s="7" t="s">
        <v>1152</v>
      </c>
      <c r="K676" s="7" t="s">
        <v>1152</v>
      </c>
    </row>
    <row r="677" spans="1:11" x14ac:dyDescent="0.2">
      <c r="A677" s="6">
        <v>672</v>
      </c>
      <c r="B677" s="7" t="s">
        <v>11</v>
      </c>
      <c r="C677" s="7" t="s">
        <v>683</v>
      </c>
      <c r="D677" s="7" t="s">
        <v>29</v>
      </c>
      <c r="E677" s="7" t="s">
        <v>14</v>
      </c>
      <c r="F677" s="7" t="s">
        <v>684</v>
      </c>
      <c r="G677" s="7" t="s">
        <v>16</v>
      </c>
      <c r="H677" s="7" t="s">
        <v>685</v>
      </c>
      <c r="I677" s="7" t="s">
        <v>1152</v>
      </c>
      <c r="J677" s="7" t="s">
        <v>1152</v>
      </c>
      <c r="K677" s="7" t="s">
        <v>1152</v>
      </c>
    </row>
    <row r="678" spans="1:11" x14ac:dyDescent="0.2">
      <c r="A678" s="6">
        <v>673</v>
      </c>
      <c r="B678" s="7" t="s">
        <v>11</v>
      </c>
      <c r="C678" s="7" t="s">
        <v>686</v>
      </c>
      <c r="D678" s="7" t="s">
        <v>29</v>
      </c>
      <c r="E678" s="7" t="s">
        <v>14</v>
      </c>
      <c r="F678" s="7" t="s">
        <v>634</v>
      </c>
      <c r="G678" s="7" t="s">
        <v>16</v>
      </c>
      <c r="H678" s="7" t="s">
        <v>635</v>
      </c>
      <c r="I678" s="7" t="s">
        <v>1152</v>
      </c>
      <c r="J678" s="7" t="s">
        <v>1152</v>
      </c>
      <c r="K678" s="7" t="s">
        <v>1152</v>
      </c>
    </row>
    <row r="679" spans="1:11" x14ac:dyDescent="0.2">
      <c r="A679" s="6">
        <v>674</v>
      </c>
      <c r="B679" s="7" t="s">
        <v>11</v>
      </c>
      <c r="C679" s="7" t="s">
        <v>687</v>
      </c>
      <c r="D679" s="7" t="s">
        <v>29</v>
      </c>
      <c r="E679" s="7" t="s">
        <v>14</v>
      </c>
      <c r="F679" s="7" t="s">
        <v>634</v>
      </c>
      <c r="G679" s="7" t="s">
        <v>16</v>
      </c>
      <c r="H679" s="7" t="s">
        <v>635</v>
      </c>
      <c r="I679" s="7" t="s">
        <v>1152</v>
      </c>
      <c r="J679" s="7" t="s">
        <v>1152</v>
      </c>
      <c r="K679" s="7" t="s">
        <v>1152</v>
      </c>
    </row>
    <row r="680" spans="1:11" x14ac:dyDescent="0.2">
      <c r="A680" s="6">
        <v>675</v>
      </c>
      <c r="B680" s="7" t="s">
        <v>11</v>
      </c>
      <c r="C680" s="7" t="s">
        <v>1101</v>
      </c>
      <c r="D680" s="7" t="s">
        <v>13</v>
      </c>
      <c r="E680" s="7" t="s">
        <v>14</v>
      </c>
      <c r="F680" s="7" t="s">
        <v>237</v>
      </c>
      <c r="G680" s="7" t="s">
        <v>16</v>
      </c>
      <c r="H680" s="7" t="s">
        <v>238</v>
      </c>
      <c r="I680" s="7" t="s">
        <v>1152</v>
      </c>
      <c r="J680" s="7" t="s">
        <v>1152</v>
      </c>
      <c r="K680" s="7" t="s">
        <v>1152</v>
      </c>
    </row>
    <row r="681" spans="1:11" x14ac:dyDescent="0.2">
      <c r="A681" s="6">
        <v>676</v>
      </c>
      <c r="B681" s="7" t="s">
        <v>11</v>
      </c>
      <c r="C681" s="7" t="s">
        <v>688</v>
      </c>
      <c r="D681" s="7" t="s">
        <v>29</v>
      </c>
      <c r="E681" s="7" t="s">
        <v>14</v>
      </c>
      <c r="F681" s="7" t="s">
        <v>128</v>
      </c>
      <c r="G681" s="7" t="s">
        <v>16</v>
      </c>
      <c r="H681" s="7" t="s">
        <v>129</v>
      </c>
      <c r="I681" s="7" t="s">
        <v>1152</v>
      </c>
      <c r="J681" s="7" t="s">
        <v>1152</v>
      </c>
      <c r="K681" s="7" t="s">
        <v>1152</v>
      </c>
    </row>
    <row r="682" spans="1:11" x14ac:dyDescent="0.2">
      <c r="A682" s="6">
        <v>677</v>
      </c>
      <c r="B682" s="7" t="s">
        <v>11</v>
      </c>
      <c r="C682" s="7" t="s">
        <v>689</v>
      </c>
      <c r="D682" s="7" t="s">
        <v>29</v>
      </c>
      <c r="E682" s="7" t="s">
        <v>14</v>
      </c>
      <c r="F682" s="7" t="s">
        <v>690</v>
      </c>
      <c r="G682" s="7" t="s">
        <v>16</v>
      </c>
      <c r="H682" s="7" t="s">
        <v>691</v>
      </c>
      <c r="I682" s="7" t="s">
        <v>1152</v>
      </c>
      <c r="J682" s="7" t="s">
        <v>692</v>
      </c>
      <c r="K682" s="7" t="s">
        <v>33</v>
      </c>
    </row>
    <row r="683" spans="1:11" x14ac:dyDescent="0.2">
      <c r="A683" s="6">
        <v>678</v>
      </c>
      <c r="B683" s="7" t="s">
        <v>75</v>
      </c>
      <c r="C683" s="7" t="s">
        <v>693</v>
      </c>
      <c r="D683" s="7" t="s">
        <v>29</v>
      </c>
      <c r="E683" s="7" t="s">
        <v>14</v>
      </c>
      <c r="F683" s="7" t="s">
        <v>58</v>
      </c>
      <c r="G683" s="7" t="s">
        <v>24</v>
      </c>
      <c r="H683" s="7" t="s">
        <v>206</v>
      </c>
      <c r="I683" s="7" t="s">
        <v>1152</v>
      </c>
      <c r="J683" s="7" t="s">
        <v>1152</v>
      </c>
      <c r="K683" s="7" t="s">
        <v>1152</v>
      </c>
    </row>
    <row r="684" spans="1:11" x14ac:dyDescent="0.2">
      <c r="A684" s="6">
        <v>679</v>
      </c>
      <c r="B684" s="7" t="s">
        <v>11</v>
      </c>
      <c r="C684" s="7" t="s">
        <v>1102</v>
      </c>
      <c r="D684" s="7" t="s">
        <v>22</v>
      </c>
      <c r="E684" s="7" t="s">
        <v>14</v>
      </c>
      <c r="F684" s="7" t="s">
        <v>23</v>
      </c>
      <c r="G684" s="7" t="s">
        <v>24</v>
      </c>
      <c r="H684" s="7" t="s">
        <v>25</v>
      </c>
      <c r="I684" s="7" t="s">
        <v>1152</v>
      </c>
      <c r="J684" s="7" t="s">
        <v>1152</v>
      </c>
      <c r="K684" s="7" t="s">
        <v>1152</v>
      </c>
    </row>
    <row r="685" spans="1:11" x14ac:dyDescent="0.2">
      <c r="A685" s="6">
        <v>680</v>
      </c>
      <c r="B685" s="7" t="s">
        <v>11</v>
      </c>
      <c r="C685" s="7" t="s">
        <v>1103</v>
      </c>
      <c r="D685" s="7" t="s">
        <v>22</v>
      </c>
      <c r="E685" s="7" t="s">
        <v>14</v>
      </c>
      <c r="F685" s="7" t="s">
        <v>23</v>
      </c>
      <c r="G685" s="7" t="s">
        <v>24</v>
      </c>
      <c r="H685" s="7" t="s">
        <v>25</v>
      </c>
      <c r="I685" s="7" t="s">
        <v>1152</v>
      </c>
      <c r="J685" s="7" t="s">
        <v>1152</v>
      </c>
      <c r="K685" s="7" t="s">
        <v>1152</v>
      </c>
    </row>
    <row r="686" spans="1:11" x14ac:dyDescent="0.2">
      <c r="A686" s="6">
        <v>681</v>
      </c>
      <c r="B686" s="7" t="s">
        <v>11</v>
      </c>
      <c r="C686" s="7" t="s">
        <v>1104</v>
      </c>
      <c r="D686" s="7" t="s">
        <v>22</v>
      </c>
      <c r="E686" s="7" t="s">
        <v>14</v>
      </c>
      <c r="F686" s="7" t="s">
        <v>23</v>
      </c>
      <c r="G686" s="7" t="s">
        <v>24</v>
      </c>
      <c r="H686" s="7" t="s">
        <v>25</v>
      </c>
      <c r="I686" s="7" t="s">
        <v>1152</v>
      </c>
      <c r="J686" s="7" t="s">
        <v>1152</v>
      </c>
      <c r="K686" s="7" t="s">
        <v>1152</v>
      </c>
    </row>
    <row r="687" spans="1:11" x14ac:dyDescent="0.2">
      <c r="A687" s="6">
        <v>682</v>
      </c>
      <c r="B687" s="7" t="s">
        <v>11</v>
      </c>
      <c r="C687" s="7" t="s">
        <v>1105</v>
      </c>
      <c r="D687" s="7" t="s">
        <v>22</v>
      </c>
      <c r="E687" s="7" t="s">
        <v>14</v>
      </c>
      <c r="F687" s="7" t="s">
        <v>23</v>
      </c>
      <c r="G687" s="7" t="s">
        <v>24</v>
      </c>
      <c r="H687" s="7" t="s">
        <v>25</v>
      </c>
      <c r="I687" s="7" t="s">
        <v>1152</v>
      </c>
      <c r="J687" s="7" t="s">
        <v>1152</v>
      </c>
      <c r="K687" s="7" t="s">
        <v>1152</v>
      </c>
    </row>
    <row r="688" spans="1:11" x14ac:dyDescent="0.2">
      <c r="A688" s="6">
        <v>683</v>
      </c>
      <c r="B688" s="7" t="s">
        <v>11</v>
      </c>
      <c r="C688" s="7" t="s">
        <v>1106</v>
      </c>
      <c r="D688" s="7" t="s">
        <v>22</v>
      </c>
      <c r="E688" s="7" t="s">
        <v>14</v>
      </c>
      <c r="F688" s="7" t="s">
        <v>23</v>
      </c>
      <c r="G688" s="7" t="s">
        <v>24</v>
      </c>
      <c r="H688" s="7" t="s">
        <v>25</v>
      </c>
      <c r="I688" s="7" t="s">
        <v>1152</v>
      </c>
      <c r="J688" s="7" t="s">
        <v>1152</v>
      </c>
      <c r="K688" s="7" t="s">
        <v>1152</v>
      </c>
    </row>
    <row r="689" spans="1:11" x14ac:dyDescent="0.2">
      <c r="A689" s="6">
        <v>684</v>
      </c>
      <c r="B689" s="7" t="s">
        <v>11</v>
      </c>
      <c r="C689" s="7" t="s">
        <v>1107</v>
      </c>
      <c r="D689" s="7" t="s">
        <v>22</v>
      </c>
      <c r="E689" s="7" t="s">
        <v>14</v>
      </c>
      <c r="F689" s="7" t="s">
        <v>23</v>
      </c>
      <c r="G689" s="7" t="s">
        <v>24</v>
      </c>
      <c r="H689" s="7" t="s">
        <v>25</v>
      </c>
      <c r="I689" s="7" t="s">
        <v>1152</v>
      </c>
      <c r="J689" s="7" t="s">
        <v>1152</v>
      </c>
      <c r="K689" s="7" t="s">
        <v>1152</v>
      </c>
    </row>
    <row r="690" spans="1:11" x14ac:dyDescent="0.2">
      <c r="A690" s="6">
        <v>685</v>
      </c>
      <c r="B690" s="7" t="s">
        <v>11</v>
      </c>
      <c r="C690" s="7" t="s">
        <v>1108</v>
      </c>
      <c r="D690" s="7" t="s">
        <v>22</v>
      </c>
      <c r="E690" s="7" t="s">
        <v>14</v>
      </c>
      <c r="F690" s="7" t="s">
        <v>23</v>
      </c>
      <c r="G690" s="7" t="s">
        <v>24</v>
      </c>
      <c r="H690" s="7" t="s">
        <v>25</v>
      </c>
      <c r="I690" s="7" t="s">
        <v>1152</v>
      </c>
      <c r="J690" s="7" t="s">
        <v>1152</v>
      </c>
      <c r="K690" s="7" t="s">
        <v>1152</v>
      </c>
    </row>
    <row r="691" spans="1:11" x14ac:dyDescent="0.2">
      <c r="A691" s="6">
        <v>686</v>
      </c>
      <c r="B691" s="7" t="s">
        <v>11</v>
      </c>
      <c r="C691" s="7" t="s">
        <v>1109</v>
      </c>
      <c r="D691" s="7" t="s">
        <v>22</v>
      </c>
      <c r="E691" s="7" t="s">
        <v>14</v>
      </c>
      <c r="F691" s="7" t="s">
        <v>23</v>
      </c>
      <c r="G691" s="7" t="s">
        <v>24</v>
      </c>
      <c r="H691" s="7" t="s">
        <v>25</v>
      </c>
      <c r="I691" s="7" t="s">
        <v>1152</v>
      </c>
      <c r="J691" s="7" t="s">
        <v>1152</v>
      </c>
      <c r="K691" s="7" t="s">
        <v>1152</v>
      </c>
    </row>
    <row r="692" spans="1:11" x14ac:dyDescent="0.2">
      <c r="A692" s="6">
        <v>687</v>
      </c>
      <c r="B692" s="7" t="s">
        <v>11</v>
      </c>
      <c r="C692" s="7" t="s">
        <v>694</v>
      </c>
      <c r="D692" s="7" t="s">
        <v>29</v>
      </c>
      <c r="E692" s="7" t="s">
        <v>14</v>
      </c>
      <c r="F692" s="7" t="s">
        <v>695</v>
      </c>
      <c r="G692" s="7" t="s">
        <v>16</v>
      </c>
      <c r="H692" s="7" t="s">
        <v>696</v>
      </c>
      <c r="I692" s="7" t="s">
        <v>1152</v>
      </c>
      <c r="J692" s="7" t="s">
        <v>1152</v>
      </c>
      <c r="K692" s="7" t="s">
        <v>1152</v>
      </c>
    </row>
    <row r="693" spans="1:11" x14ac:dyDescent="0.2">
      <c r="A693" s="6">
        <v>688</v>
      </c>
      <c r="B693" s="7" t="s">
        <v>11</v>
      </c>
      <c r="C693" s="7" t="s">
        <v>1110</v>
      </c>
      <c r="D693" s="7" t="s">
        <v>29</v>
      </c>
      <c r="E693" s="7" t="s">
        <v>14</v>
      </c>
      <c r="F693" s="7" t="s">
        <v>695</v>
      </c>
      <c r="G693" s="7" t="s">
        <v>16</v>
      </c>
      <c r="H693" s="7" t="s">
        <v>696</v>
      </c>
      <c r="I693" s="7" t="s">
        <v>1152</v>
      </c>
      <c r="J693" s="7" t="s">
        <v>1152</v>
      </c>
      <c r="K693" s="7" t="s">
        <v>1152</v>
      </c>
    </row>
    <row r="694" spans="1:11" x14ac:dyDescent="0.2">
      <c r="A694" s="6">
        <v>689</v>
      </c>
      <c r="B694" s="7" t="s">
        <v>11</v>
      </c>
      <c r="C694" s="7" t="s">
        <v>1111</v>
      </c>
      <c r="D694" s="7" t="s">
        <v>29</v>
      </c>
      <c r="E694" s="7" t="s">
        <v>14</v>
      </c>
      <c r="F694" s="7" t="s">
        <v>695</v>
      </c>
      <c r="G694" s="7" t="s">
        <v>16</v>
      </c>
      <c r="H694" s="7" t="s">
        <v>696</v>
      </c>
      <c r="I694" s="7" t="s">
        <v>1152</v>
      </c>
      <c r="J694" s="7" t="s">
        <v>1152</v>
      </c>
      <c r="K694" s="7" t="s">
        <v>1152</v>
      </c>
    </row>
    <row r="695" spans="1:11" x14ac:dyDescent="0.2">
      <c r="A695" s="6">
        <v>690</v>
      </c>
      <c r="B695" s="7" t="s">
        <v>11</v>
      </c>
      <c r="C695" s="7" t="s">
        <v>697</v>
      </c>
      <c r="D695" s="7" t="s">
        <v>29</v>
      </c>
      <c r="E695" s="7" t="s">
        <v>14</v>
      </c>
      <c r="F695" s="7" t="s">
        <v>695</v>
      </c>
      <c r="G695" s="7" t="s">
        <v>16</v>
      </c>
      <c r="H695" s="7" t="s">
        <v>696</v>
      </c>
      <c r="I695" s="7" t="s">
        <v>1152</v>
      </c>
      <c r="J695" s="7" t="s">
        <v>1152</v>
      </c>
      <c r="K695" s="7" t="s">
        <v>1152</v>
      </c>
    </row>
    <row r="696" spans="1:11" x14ac:dyDescent="0.2">
      <c r="A696" s="6">
        <v>691</v>
      </c>
      <c r="B696" s="7" t="s">
        <v>11</v>
      </c>
      <c r="C696" s="7" t="s">
        <v>698</v>
      </c>
      <c r="D696" s="7" t="s">
        <v>29</v>
      </c>
      <c r="E696" s="7" t="s">
        <v>14</v>
      </c>
      <c r="F696" s="7" t="s">
        <v>695</v>
      </c>
      <c r="G696" s="7" t="s">
        <v>16</v>
      </c>
      <c r="H696" s="7" t="s">
        <v>696</v>
      </c>
      <c r="I696" s="7" t="s">
        <v>1152</v>
      </c>
      <c r="J696" s="7" t="s">
        <v>1152</v>
      </c>
      <c r="K696" s="7" t="s">
        <v>1152</v>
      </c>
    </row>
    <row r="697" spans="1:11" x14ac:dyDescent="0.2">
      <c r="A697" s="6">
        <v>692</v>
      </c>
      <c r="B697" s="7" t="s">
        <v>11</v>
      </c>
      <c r="C697" s="7" t="s">
        <v>699</v>
      </c>
      <c r="D697" s="7" t="s">
        <v>29</v>
      </c>
      <c r="E697" s="7" t="s">
        <v>14</v>
      </c>
      <c r="F697" s="7" t="s">
        <v>695</v>
      </c>
      <c r="G697" s="7" t="s">
        <v>16</v>
      </c>
      <c r="H697" s="7" t="s">
        <v>696</v>
      </c>
      <c r="I697" s="7" t="s">
        <v>1152</v>
      </c>
      <c r="J697" s="7" t="s">
        <v>1152</v>
      </c>
      <c r="K697" s="7" t="s">
        <v>1152</v>
      </c>
    </row>
    <row r="698" spans="1:11" x14ac:dyDescent="0.2">
      <c r="A698" s="6">
        <v>693</v>
      </c>
      <c r="B698" s="7" t="s">
        <v>11</v>
      </c>
      <c r="C698" s="7" t="s">
        <v>700</v>
      </c>
      <c r="D698" s="7" t="s">
        <v>29</v>
      </c>
      <c r="E698" s="7" t="s">
        <v>14</v>
      </c>
      <c r="F698" s="7" t="s">
        <v>695</v>
      </c>
      <c r="G698" s="7" t="s">
        <v>16</v>
      </c>
      <c r="H698" s="7" t="s">
        <v>696</v>
      </c>
      <c r="I698" s="7" t="s">
        <v>1152</v>
      </c>
      <c r="J698" s="7" t="s">
        <v>1152</v>
      </c>
      <c r="K698" s="7" t="s">
        <v>1152</v>
      </c>
    </row>
    <row r="699" spans="1:11" x14ac:dyDescent="0.2">
      <c r="A699" s="6">
        <v>694</v>
      </c>
      <c r="B699" s="7" t="s">
        <v>11</v>
      </c>
      <c r="C699" s="7" t="s">
        <v>701</v>
      </c>
      <c r="D699" s="7" t="s">
        <v>29</v>
      </c>
      <c r="E699" s="7" t="s">
        <v>14</v>
      </c>
      <c r="F699" s="7" t="s">
        <v>695</v>
      </c>
      <c r="G699" s="7" t="s">
        <v>16</v>
      </c>
      <c r="H699" s="7" t="s">
        <v>696</v>
      </c>
      <c r="I699" s="7" t="s">
        <v>1152</v>
      </c>
      <c r="J699" s="7" t="s">
        <v>1152</v>
      </c>
      <c r="K699" s="7" t="s">
        <v>1152</v>
      </c>
    </row>
    <row r="700" spans="1:11" x14ac:dyDescent="0.2">
      <c r="A700" s="6">
        <v>695</v>
      </c>
      <c r="B700" s="7" t="s">
        <v>11</v>
      </c>
      <c r="C700" s="7" t="s">
        <v>702</v>
      </c>
      <c r="D700" s="7" t="s">
        <v>29</v>
      </c>
      <c r="E700" s="7" t="s">
        <v>14</v>
      </c>
      <c r="F700" s="7" t="s">
        <v>695</v>
      </c>
      <c r="G700" s="7" t="s">
        <v>16</v>
      </c>
      <c r="H700" s="7" t="s">
        <v>696</v>
      </c>
      <c r="I700" s="7" t="s">
        <v>1152</v>
      </c>
      <c r="J700" s="7" t="s">
        <v>1152</v>
      </c>
      <c r="K700" s="7" t="s">
        <v>1152</v>
      </c>
    </row>
    <row r="701" spans="1:11" x14ac:dyDescent="0.2">
      <c r="A701" s="6">
        <v>696</v>
      </c>
      <c r="B701" s="7" t="s">
        <v>11</v>
      </c>
      <c r="C701" s="7" t="s">
        <v>703</v>
      </c>
      <c r="D701" s="7" t="s">
        <v>29</v>
      </c>
      <c r="E701" s="7" t="s">
        <v>14</v>
      </c>
      <c r="F701" s="7" t="s">
        <v>695</v>
      </c>
      <c r="G701" s="7" t="s">
        <v>16</v>
      </c>
      <c r="H701" s="7" t="s">
        <v>696</v>
      </c>
      <c r="I701" s="7" t="s">
        <v>1152</v>
      </c>
      <c r="J701" s="7" t="s">
        <v>1152</v>
      </c>
      <c r="K701" s="7" t="s">
        <v>1152</v>
      </c>
    </row>
    <row r="702" spans="1:11" x14ac:dyDescent="0.2">
      <c r="A702" s="6">
        <v>697</v>
      </c>
      <c r="B702" s="7" t="s">
        <v>11</v>
      </c>
      <c r="C702" s="7" t="s">
        <v>704</v>
      </c>
      <c r="D702" s="7" t="s">
        <v>29</v>
      </c>
      <c r="E702" s="7" t="s">
        <v>14</v>
      </c>
      <c r="F702" s="7" t="s">
        <v>695</v>
      </c>
      <c r="G702" s="7" t="s">
        <v>16</v>
      </c>
      <c r="H702" s="7" t="s">
        <v>696</v>
      </c>
      <c r="I702" s="7" t="s">
        <v>1152</v>
      </c>
      <c r="J702" s="7" t="s">
        <v>1152</v>
      </c>
      <c r="K702" s="7" t="s">
        <v>1152</v>
      </c>
    </row>
    <row r="703" spans="1:11" x14ac:dyDescent="0.2">
      <c r="A703" s="6">
        <v>698</v>
      </c>
      <c r="B703" s="7" t="s">
        <v>11</v>
      </c>
      <c r="C703" s="7" t="s">
        <v>705</v>
      </c>
      <c r="D703" s="7" t="s">
        <v>29</v>
      </c>
      <c r="E703" s="7" t="s">
        <v>14</v>
      </c>
      <c r="F703" s="7" t="s">
        <v>695</v>
      </c>
      <c r="G703" s="7" t="s">
        <v>16</v>
      </c>
      <c r="H703" s="7" t="s">
        <v>696</v>
      </c>
      <c r="I703" s="7" t="s">
        <v>1152</v>
      </c>
      <c r="J703" s="7" t="s">
        <v>1152</v>
      </c>
      <c r="K703" s="7" t="s">
        <v>1152</v>
      </c>
    </row>
    <row r="704" spans="1:11" x14ac:dyDescent="0.2">
      <c r="A704" s="6">
        <v>699</v>
      </c>
      <c r="B704" s="7" t="s">
        <v>11</v>
      </c>
      <c r="C704" s="7" t="s">
        <v>706</v>
      </c>
      <c r="D704" s="7" t="s">
        <v>29</v>
      </c>
      <c r="E704" s="7" t="s">
        <v>14</v>
      </c>
      <c r="F704" s="7" t="s">
        <v>707</v>
      </c>
      <c r="G704" s="7" t="s">
        <v>16</v>
      </c>
      <c r="H704" s="7" t="s">
        <v>708</v>
      </c>
      <c r="I704" s="7" t="s">
        <v>1152</v>
      </c>
      <c r="J704" s="7" t="s">
        <v>1152</v>
      </c>
      <c r="K704" s="7" t="s">
        <v>1152</v>
      </c>
    </row>
    <row r="705" spans="1:11" x14ac:dyDescent="0.2">
      <c r="A705" s="6">
        <v>700</v>
      </c>
      <c r="B705" s="7" t="s">
        <v>11</v>
      </c>
      <c r="C705" s="7" t="s">
        <v>709</v>
      </c>
      <c r="D705" s="7" t="s">
        <v>29</v>
      </c>
      <c r="E705" s="7" t="s">
        <v>14</v>
      </c>
      <c r="F705" s="7" t="s">
        <v>707</v>
      </c>
      <c r="G705" s="7" t="s">
        <v>16</v>
      </c>
      <c r="H705" s="7" t="s">
        <v>708</v>
      </c>
      <c r="I705" s="7" t="s">
        <v>1152</v>
      </c>
      <c r="J705" s="7" t="s">
        <v>1152</v>
      </c>
      <c r="K705" s="7" t="s">
        <v>1152</v>
      </c>
    </row>
    <row r="706" spans="1:11" x14ac:dyDescent="0.2">
      <c r="A706" s="6">
        <v>701</v>
      </c>
      <c r="B706" s="7" t="s">
        <v>11</v>
      </c>
      <c r="C706" s="7" t="s">
        <v>710</v>
      </c>
      <c r="D706" s="7" t="s">
        <v>29</v>
      </c>
      <c r="E706" s="7" t="s">
        <v>14</v>
      </c>
      <c r="F706" s="7" t="s">
        <v>707</v>
      </c>
      <c r="G706" s="7" t="s">
        <v>16</v>
      </c>
      <c r="H706" s="7" t="s">
        <v>708</v>
      </c>
      <c r="I706" s="7" t="s">
        <v>1152</v>
      </c>
      <c r="J706" s="7" t="s">
        <v>1152</v>
      </c>
      <c r="K706" s="7" t="s">
        <v>1152</v>
      </c>
    </row>
    <row r="707" spans="1:11" x14ac:dyDescent="0.2">
      <c r="A707" s="6">
        <v>702</v>
      </c>
      <c r="B707" s="7" t="s">
        <v>11</v>
      </c>
      <c r="C707" s="7" t="s">
        <v>711</v>
      </c>
      <c r="D707" s="7" t="s">
        <v>29</v>
      </c>
      <c r="E707" s="7" t="s">
        <v>14</v>
      </c>
      <c r="F707" s="7" t="s">
        <v>707</v>
      </c>
      <c r="G707" s="7" t="s">
        <v>16</v>
      </c>
      <c r="H707" s="7" t="s">
        <v>708</v>
      </c>
      <c r="I707" s="7" t="s">
        <v>1152</v>
      </c>
      <c r="J707" s="7" t="s">
        <v>1152</v>
      </c>
      <c r="K707" s="7" t="s">
        <v>1152</v>
      </c>
    </row>
    <row r="708" spans="1:11" x14ac:dyDescent="0.2">
      <c r="A708" s="6">
        <v>703</v>
      </c>
      <c r="B708" s="7" t="s">
        <v>11</v>
      </c>
      <c r="C708" s="7" t="s">
        <v>712</v>
      </c>
      <c r="D708" s="7" t="s">
        <v>29</v>
      </c>
      <c r="E708" s="7" t="s">
        <v>14</v>
      </c>
      <c r="F708" s="7" t="s">
        <v>707</v>
      </c>
      <c r="G708" s="7" t="s">
        <v>16</v>
      </c>
      <c r="H708" s="7" t="s">
        <v>708</v>
      </c>
      <c r="I708" s="7" t="s">
        <v>1152</v>
      </c>
      <c r="J708" s="7" t="s">
        <v>1152</v>
      </c>
      <c r="K708" s="7" t="s">
        <v>1152</v>
      </c>
    </row>
    <row r="709" spans="1:11" x14ac:dyDescent="0.2">
      <c r="A709" s="6">
        <v>704</v>
      </c>
      <c r="B709" s="7" t="s">
        <v>11</v>
      </c>
      <c r="C709" s="7" t="s">
        <v>713</v>
      </c>
      <c r="D709" s="7" t="s">
        <v>29</v>
      </c>
      <c r="E709" s="7" t="s">
        <v>14</v>
      </c>
      <c r="F709" s="7" t="s">
        <v>707</v>
      </c>
      <c r="G709" s="7" t="s">
        <v>16</v>
      </c>
      <c r="H709" s="7" t="s">
        <v>708</v>
      </c>
      <c r="I709" s="7" t="s">
        <v>1152</v>
      </c>
      <c r="J709" s="7" t="s">
        <v>1152</v>
      </c>
      <c r="K709" s="7" t="s">
        <v>1152</v>
      </c>
    </row>
    <row r="710" spans="1:11" x14ac:dyDescent="0.2">
      <c r="A710" s="6">
        <v>705</v>
      </c>
      <c r="B710" s="7" t="s">
        <v>11</v>
      </c>
      <c r="C710" s="7" t="s">
        <v>714</v>
      </c>
      <c r="D710" s="7" t="s">
        <v>29</v>
      </c>
      <c r="E710" s="7" t="s">
        <v>14</v>
      </c>
      <c r="F710" s="7" t="s">
        <v>707</v>
      </c>
      <c r="G710" s="7" t="s">
        <v>16</v>
      </c>
      <c r="H710" s="7" t="s">
        <v>708</v>
      </c>
      <c r="I710" s="7" t="s">
        <v>1152</v>
      </c>
      <c r="J710" s="7" t="s">
        <v>1152</v>
      </c>
      <c r="K710" s="7" t="s">
        <v>1152</v>
      </c>
    </row>
    <row r="711" spans="1:11" x14ac:dyDescent="0.2">
      <c r="A711" s="6">
        <v>706</v>
      </c>
      <c r="B711" s="7" t="s">
        <v>11</v>
      </c>
      <c r="C711" s="7" t="s">
        <v>715</v>
      </c>
      <c r="D711" s="7" t="s">
        <v>29</v>
      </c>
      <c r="E711" s="7" t="s">
        <v>14</v>
      </c>
      <c r="F711" s="7" t="s">
        <v>707</v>
      </c>
      <c r="G711" s="7" t="s">
        <v>16</v>
      </c>
      <c r="H711" s="7" t="s">
        <v>708</v>
      </c>
      <c r="I711" s="7" t="s">
        <v>1152</v>
      </c>
      <c r="J711" s="7" t="s">
        <v>1152</v>
      </c>
      <c r="K711" s="7" t="s">
        <v>1152</v>
      </c>
    </row>
    <row r="712" spans="1:11" x14ac:dyDescent="0.2">
      <c r="A712" s="6">
        <v>707</v>
      </c>
      <c r="B712" s="7" t="s">
        <v>11</v>
      </c>
      <c r="C712" s="7" t="s">
        <v>716</v>
      </c>
      <c r="D712" s="7" t="s">
        <v>29</v>
      </c>
      <c r="E712" s="7" t="s">
        <v>14</v>
      </c>
      <c r="F712" s="7" t="s">
        <v>707</v>
      </c>
      <c r="G712" s="7" t="s">
        <v>16</v>
      </c>
      <c r="H712" s="7" t="s">
        <v>708</v>
      </c>
      <c r="I712" s="7" t="s">
        <v>1152</v>
      </c>
      <c r="J712" s="7" t="s">
        <v>1152</v>
      </c>
      <c r="K712" s="7" t="s">
        <v>1152</v>
      </c>
    </row>
    <row r="713" spans="1:11" x14ac:dyDescent="0.2">
      <c r="A713" s="6">
        <v>708</v>
      </c>
      <c r="B713" s="7" t="s">
        <v>11</v>
      </c>
      <c r="C713" s="7" t="s">
        <v>717</v>
      </c>
      <c r="D713" s="7" t="s">
        <v>29</v>
      </c>
      <c r="E713" s="7" t="s">
        <v>14</v>
      </c>
      <c r="F713" s="7" t="s">
        <v>707</v>
      </c>
      <c r="G713" s="7" t="s">
        <v>16</v>
      </c>
      <c r="H713" s="7" t="s">
        <v>708</v>
      </c>
      <c r="I713" s="7" t="s">
        <v>1152</v>
      </c>
      <c r="J713" s="7" t="s">
        <v>1152</v>
      </c>
      <c r="K713" s="7" t="s">
        <v>1152</v>
      </c>
    </row>
    <row r="714" spans="1:11" x14ac:dyDescent="0.2">
      <c r="A714" s="6">
        <v>709</v>
      </c>
      <c r="B714" s="7" t="s">
        <v>11</v>
      </c>
      <c r="C714" s="7" t="s">
        <v>718</v>
      </c>
      <c r="D714" s="7" t="s">
        <v>29</v>
      </c>
      <c r="E714" s="7" t="s">
        <v>14</v>
      </c>
      <c r="F714" s="7" t="s">
        <v>707</v>
      </c>
      <c r="G714" s="7" t="s">
        <v>16</v>
      </c>
      <c r="H714" s="7" t="s">
        <v>708</v>
      </c>
      <c r="I714" s="7" t="s">
        <v>1152</v>
      </c>
      <c r="J714" s="7" t="s">
        <v>1152</v>
      </c>
      <c r="K714" s="7" t="s">
        <v>1152</v>
      </c>
    </row>
    <row r="715" spans="1:11" x14ac:dyDescent="0.2">
      <c r="A715" s="6">
        <v>710</v>
      </c>
      <c r="B715" s="7" t="s">
        <v>11</v>
      </c>
      <c r="C715" s="7" t="s">
        <v>719</v>
      </c>
      <c r="D715" s="7" t="s">
        <v>29</v>
      </c>
      <c r="E715" s="7" t="s">
        <v>14</v>
      </c>
      <c r="F715" s="7" t="s">
        <v>707</v>
      </c>
      <c r="G715" s="7" t="s">
        <v>16</v>
      </c>
      <c r="H715" s="7" t="s">
        <v>708</v>
      </c>
      <c r="I715" s="7" t="s">
        <v>1152</v>
      </c>
      <c r="J715" s="7" t="s">
        <v>1152</v>
      </c>
      <c r="K715" s="7" t="s">
        <v>1152</v>
      </c>
    </row>
    <row r="716" spans="1:11" x14ac:dyDescent="0.2">
      <c r="A716" s="6">
        <v>711</v>
      </c>
      <c r="B716" s="7" t="s">
        <v>11</v>
      </c>
      <c r="C716" s="7" t="s">
        <v>720</v>
      </c>
      <c r="D716" s="7" t="s">
        <v>29</v>
      </c>
      <c r="E716" s="7" t="s">
        <v>14</v>
      </c>
      <c r="F716" s="7" t="s">
        <v>707</v>
      </c>
      <c r="G716" s="7" t="s">
        <v>16</v>
      </c>
      <c r="H716" s="7" t="s">
        <v>708</v>
      </c>
      <c r="I716" s="7" t="s">
        <v>1152</v>
      </c>
      <c r="J716" s="7" t="s">
        <v>1152</v>
      </c>
      <c r="K716" s="7" t="s">
        <v>1152</v>
      </c>
    </row>
    <row r="717" spans="1:11" x14ac:dyDescent="0.2">
      <c r="A717" s="6">
        <v>712</v>
      </c>
      <c r="B717" s="7" t="s">
        <v>1159</v>
      </c>
      <c r="C717" s="7" t="s">
        <v>1201</v>
      </c>
      <c r="D717" s="7" t="s">
        <v>29</v>
      </c>
      <c r="E717" s="7" t="s">
        <v>1152</v>
      </c>
      <c r="F717" s="7" t="s">
        <v>66</v>
      </c>
      <c r="G717" s="7" t="s">
        <v>36</v>
      </c>
      <c r="H717" s="7" t="s">
        <v>1152</v>
      </c>
      <c r="I717" s="7" t="s">
        <v>1152</v>
      </c>
      <c r="J717" s="7" t="s">
        <v>1152</v>
      </c>
      <c r="K717" s="7" t="s">
        <v>1152</v>
      </c>
    </row>
    <row r="718" spans="1:11" x14ac:dyDescent="0.2">
      <c r="A718" s="6">
        <v>713</v>
      </c>
      <c r="B718" s="7" t="s">
        <v>1159</v>
      </c>
      <c r="C718" s="7" t="s">
        <v>1202</v>
      </c>
      <c r="D718" s="7" t="s">
        <v>29</v>
      </c>
      <c r="E718" s="7" t="s">
        <v>1152</v>
      </c>
      <c r="F718" s="7" t="s">
        <v>66</v>
      </c>
      <c r="G718" s="7" t="s">
        <v>36</v>
      </c>
      <c r="H718" s="7" t="s">
        <v>1152</v>
      </c>
      <c r="I718" s="7" t="s">
        <v>1152</v>
      </c>
      <c r="J718" s="7" t="s">
        <v>1152</v>
      </c>
      <c r="K718" s="7" t="s">
        <v>1152</v>
      </c>
    </row>
    <row r="719" spans="1:11" x14ac:dyDescent="0.2">
      <c r="A719" s="6">
        <v>714</v>
      </c>
      <c r="B719" s="7" t="s">
        <v>1159</v>
      </c>
      <c r="C719" s="7" t="s">
        <v>1203</v>
      </c>
      <c r="D719" s="7" t="s">
        <v>29</v>
      </c>
      <c r="E719" s="7" t="s">
        <v>1152</v>
      </c>
      <c r="F719" s="7" t="s">
        <v>66</v>
      </c>
      <c r="G719" s="7" t="s">
        <v>36</v>
      </c>
      <c r="H719" s="7" t="s">
        <v>1152</v>
      </c>
      <c r="I719" s="7" t="s">
        <v>1152</v>
      </c>
      <c r="J719" s="7" t="s">
        <v>1152</v>
      </c>
      <c r="K719" s="7" t="s">
        <v>1152</v>
      </c>
    </row>
    <row r="720" spans="1:11" x14ac:dyDescent="0.2">
      <c r="A720" s="6">
        <v>715</v>
      </c>
      <c r="B720" s="7" t="s">
        <v>1159</v>
      </c>
      <c r="C720" s="7" t="s">
        <v>1204</v>
      </c>
      <c r="D720" s="7" t="s">
        <v>29</v>
      </c>
      <c r="E720" s="7" t="s">
        <v>1152</v>
      </c>
      <c r="F720" s="7" t="s">
        <v>66</v>
      </c>
      <c r="G720" s="7" t="s">
        <v>36</v>
      </c>
      <c r="H720" s="7" t="s">
        <v>1152</v>
      </c>
      <c r="I720" s="7" t="s">
        <v>1152</v>
      </c>
      <c r="J720" s="7" t="s">
        <v>1152</v>
      </c>
      <c r="K720" s="7" t="s">
        <v>1152</v>
      </c>
    </row>
    <row r="721" spans="1:11" x14ac:dyDescent="0.2">
      <c r="A721" s="6">
        <v>716</v>
      </c>
      <c r="B721" s="7" t="s">
        <v>1159</v>
      </c>
      <c r="C721" s="7" t="s">
        <v>1205</v>
      </c>
      <c r="D721" s="7" t="s">
        <v>29</v>
      </c>
      <c r="E721" s="7" t="s">
        <v>1152</v>
      </c>
      <c r="F721" s="7" t="s">
        <v>66</v>
      </c>
      <c r="G721" s="7" t="s">
        <v>36</v>
      </c>
      <c r="H721" s="7" t="s">
        <v>1152</v>
      </c>
      <c r="I721" s="7" t="s">
        <v>1152</v>
      </c>
      <c r="J721" s="7" t="s">
        <v>1152</v>
      </c>
      <c r="K721" s="7" t="s">
        <v>1152</v>
      </c>
    </row>
    <row r="722" spans="1:11" x14ac:dyDescent="0.2">
      <c r="A722" s="6">
        <v>717</v>
      </c>
      <c r="B722" s="7" t="s">
        <v>1159</v>
      </c>
      <c r="C722" s="7" t="s">
        <v>1206</v>
      </c>
      <c r="D722" s="7" t="s">
        <v>29</v>
      </c>
      <c r="E722" s="7" t="s">
        <v>1152</v>
      </c>
      <c r="F722" s="7" t="s">
        <v>66</v>
      </c>
      <c r="G722" s="7" t="s">
        <v>36</v>
      </c>
      <c r="H722" s="7" t="s">
        <v>1152</v>
      </c>
      <c r="I722" s="7" t="s">
        <v>1152</v>
      </c>
      <c r="J722" s="7" t="s">
        <v>1152</v>
      </c>
      <c r="K722" s="7" t="s">
        <v>1152</v>
      </c>
    </row>
    <row r="723" spans="1:11" x14ac:dyDescent="0.2">
      <c r="A723" s="6">
        <v>718</v>
      </c>
      <c r="B723" s="7" t="s">
        <v>1159</v>
      </c>
      <c r="C723" s="7" t="s">
        <v>1207</v>
      </c>
      <c r="D723" s="7" t="s">
        <v>29</v>
      </c>
      <c r="E723" s="7" t="s">
        <v>1152</v>
      </c>
      <c r="F723" s="7" t="s">
        <v>66</v>
      </c>
      <c r="G723" s="7" t="s">
        <v>36</v>
      </c>
      <c r="H723" s="7" t="s">
        <v>1152</v>
      </c>
      <c r="I723" s="7" t="s">
        <v>1152</v>
      </c>
      <c r="J723" s="7" t="s">
        <v>1152</v>
      </c>
      <c r="K723" s="7" t="s">
        <v>1152</v>
      </c>
    </row>
    <row r="724" spans="1:11" x14ac:dyDescent="0.2">
      <c r="A724" s="6">
        <v>719</v>
      </c>
      <c r="B724" s="7" t="s">
        <v>1159</v>
      </c>
      <c r="C724" s="7" t="s">
        <v>1208</v>
      </c>
      <c r="D724" s="7" t="s">
        <v>29</v>
      </c>
      <c r="E724" s="7" t="s">
        <v>1152</v>
      </c>
      <c r="F724" s="7" t="s">
        <v>66</v>
      </c>
      <c r="G724" s="7" t="s">
        <v>36</v>
      </c>
      <c r="H724" s="7" t="s">
        <v>1152</v>
      </c>
      <c r="I724" s="7" t="s">
        <v>1152</v>
      </c>
      <c r="J724" s="7" t="s">
        <v>1152</v>
      </c>
      <c r="K724" s="7" t="s">
        <v>1152</v>
      </c>
    </row>
    <row r="725" spans="1:11" x14ac:dyDescent="0.2">
      <c r="A725" s="6">
        <v>720</v>
      </c>
      <c r="B725" s="7" t="s">
        <v>11</v>
      </c>
      <c r="C725" s="7" t="s">
        <v>721</v>
      </c>
      <c r="D725" s="7" t="s">
        <v>29</v>
      </c>
      <c r="E725" s="7" t="s">
        <v>14</v>
      </c>
      <c r="F725" s="7" t="s">
        <v>634</v>
      </c>
      <c r="G725" s="7" t="s">
        <v>16</v>
      </c>
      <c r="H725" s="7" t="s">
        <v>722</v>
      </c>
      <c r="I725" s="7" t="s">
        <v>1152</v>
      </c>
      <c r="J725" s="7" t="s">
        <v>1152</v>
      </c>
      <c r="K725" s="7" t="s">
        <v>1152</v>
      </c>
    </row>
    <row r="726" spans="1:11" x14ac:dyDescent="0.2">
      <c r="A726" s="6">
        <v>721</v>
      </c>
      <c r="B726" s="7" t="s">
        <v>1159</v>
      </c>
      <c r="C726" s="7" t="s">
        <v>1209</v>
      </c>
      <c r="D726" s="7" t="s">
        <v>29</v>
      </c>
      <c r="E726" s="7" t="s">
        <v>1152</v>
      </c>
      <c r="F726" s="7" t="s">
        <v>66</v>
      </c>
      <c r="G726" s="7" t="s">
        <v>36</v>
      </c>
      <c r="H726" s="7" t="s">
        <v>1152</v>
      </c>
      <c r="I726" s="7" t="s">
        <v>1152</v>
      </c>
      <c r="J726" s="7" t="s">
        <v>1152</v>
      </c>
      <c r="K726" s="7" t="s">
        <v>1152</v>
      </c>
    </row>
    <row r="727" spans="1:11" x14ac:dyDescent="0.2">
      <c r="A727" s="6">
        <v>722</v>
      </c>
      <c r="B727" s="7" t="s">
        <v>1159</v>
      </c>
      <c r="C727" s="7" t="s">
        <v>1210</v>
      </c>
      <c r="D727" s="7" t="s">
        <v>29</v>
      </c>
      <c r="E727" s="7" t="s">
        <v>1152</v>
      </c>
      <c r="F727" s="7" t="s">
        <v>66</v>
      </c>
      <c r="G727" s="7" t="s">
        <v>36</v>
      </c>
      <c r="H727" s="7" t="s">
        <v>1152</v>
      </c>
      <c r="I727" s="7" t="s">
        <v>1152</v>
      </c>
      <c r="J727" s="7" t="s">
        <v>1152</v>
      </c>
      <c r="K727" s="7" t="s">
        <v>1152</v>
      </c>
    </row>
    <row r="728" spans="1:11" x14ac:dyDescent="0.2">
      <c r="A728" s="6">
        <v>723</v>
      </c>
      <c r="B728" s="7" t="s">
        <v>1159</v>
      </c>
      <c r="C728" s="7" t="s">
        <v>1211</v>
      </c>
      <c r="D728" s="7" t="s">
        <v>29</v>
      </c>
      <c r="E728" s="7" t="s">
        <v>1152</v>
      </c>
      <c r="F728" s="7" t="s">
        <v>66</v>
      </c>
      <c r="G728" s="7" t="s">
        <v>36</v>
      </c>
      <c r="H728" s="7" t="s">
        <v>1152</v>
      </c>
      <c r="I728" s="7" t="s">
        <v>1152</v>
      </c>
      <c r="J728" s="7" t="s">
        <v>1152</v>
      </c>
      <c r="K728" s="7" t="s">
        <v>1152</v>
      </c>
    </row>
    <row r="729" spans="1:11" x14ac:dyDescent="0.2">
      <c r="A729" s="6">
        <v>724</v>
      </c>
      <c r="B729" s="7" t="s">
        <v>1159</v>
      </c>
      <c r="C729" s="7" t="s">
        <v>1212</v>
      </c>
      <c r="D729" s="7" t="s">
        <v>29</v>
      </c>
      <c r="E729" s="7" t="s">
        <v>1152</v>
      </c>
      <c r="F729" s="7" t="s">
        <v>66</v>
      </c>
      <c r="G729" s="7" t="s">
        <v>36</v>
      </c>
      <c r="H729" s="7" t="s">
        <v>1152</v>
      </c>
      <c r="I729" s="7" t="s">
        <v>1152</v>
      </c>
      <c r="J729" s="7" t="s">
        <v>1152</v>
      </c>
      <c r="K729" s="7" t="s">
        <v>1152</v>
      </c>
    </row>
    <row r="730" spans="1:11" x14ac:dyDescent="0.2">
      <c r="A730" s="6">
        <v>725</v>
      </c>
      <c r="B730" s="7" t="s">
        <v>1159</v>
      </c>
      <c r="C730" s="7" t="s">
        <v>1213</v>
      </c>
      <c r="D730" s="7" t="s">
        <v>29</v>
      </c>
      <c r="E730" s="7" t="s">
        <v>1152</v>
      </c>
      <c r="F730" s="7" t="s">
        <v>66</v>
      </c>
      <c r="G730" s="7" t="s">
        <v>36</v>
      </c>
      <c r="H730" s="7" t="s">
        <v>1152</v>
      </c>
      <c r="I730" s="7" t="s">
        <v>1152</v>
      </c>
      <c r="J730" s="7" t="s">
        <v>1152</v>
      </c>
      <c r="K730" s="7" t="s">
        <v>1152</v>
      </c>
    </row>
    <row r="731" spans="1:11" x14ac:dyDescent="0.2">
      <c r="A731" s="6">
        <v>726</v>
      </c>
      <c r="B731" s="7" t="s">
        <v>1159</v>
      </c>
      <c r="C731" s="7" t="s">
        <v>1214</v>
      </c>
      <c r="D731" s="7" t="s">
        <v>29</v>
      </c>
      <c r="E731" s="7" t="s">
        <v>1152</v>
      </c>
      <c r="F731" s="7" t="s">
        <v>66</v>
      </c>
      <c r="G731" s="7" t="s">
        <v>36</v>
      </c>
      <c r="H731" s="7" t="s">
        <v>1152</v>
      </c>
      <c r="I731" s="7" t="s">
        <v>1152</v>
      </c>
      <c r="J731" s="7" t="s">
        <v>1152</v>
      </c>
      <c r="K731" s="7" t="s">
        <v>1152</v>
      </c>
    </row>
    <row r="732" spans="1:11" x14ac:dyDescent="0.2">
      <c r="A732" s="6">
        <v>727</v>
      </c>
      <c r="B732" s="7" t="s">
        <v>1159</v>
      </c>
      <c r="C732" s="7" t="s">
        <v>1215</v>
      </c>
      <c r="D732" s="7" t="s">
        <v>29</v>
      </c>
      <c r="E732" s="7" t="s">
        <v>1152</v>
      </c>
      <c r="F732" s="7" t="s">
        <v>66</v>
      </c>
      <c r="G732" s="7" t="s">
        <v>36</v>
      </c>
      <c r="H732" s="7" t="s">
        <v>1152</v>
      </c>
      <c r="I732" s="7" t="s">
        <v>1152</v>
      </c>
      <c r="J732" s="7" t="s">
        <v>1152</v>
      </c>
      <c r="K732" s="7" t="s">
        <v>1152</v>
      </c>
    </row>
    <row r="733" spans="1:11" x14ac:dyDescent="0.2">
      <c r="A733" s="6">
        <v>728</v>
      </c>
      <c r="B733" s="7" t="s">
        <v>1159</v>
      </c>
      <c r="C733" s="7" t="s">
        <v>1216</v>
      </c>
      <c r="D733" s="7" t="s">
        <v>29</v>
      </c>
      <c r="E733" s="7" t="s">
        <v>1152</v>
      </c>
      <c r="F733" s="7" t="s">
        <v>66</v>
      </c>
      <c r="G733" s="7" t="s">
        <v>36</v>
      </c>
      <c r="H733" s="7" t="s">
        <v>1152</v>
      </c>
      <c r="I733" s="7" t="s">
        <v>1152</v>
      </c>
      <c r="J733" s="7" t="s">
        <v>1152</v>
      </c>
      <c r="K733" s="7" t="s">
        <v>1152</v>
      </c>
    </row>
    <row r="734" spans="1:11" x14ac:dyDescent="0.2">
      <c r="A734" s="6">
        <v>729</v>
      </c>
      <c r="B734" s="7" t="s">
        <v>1159</v>
      </c>
      <c r="C734" s="7" t="s">
        <v>1217</v>
      </c>
      <c r="D734" s="7" t="s">
        <v>29</v>
      </c>
      <c r="E734" s="7" t="s">
        <v>1152</v>
      </c>
      <c r="F734" s="7" t="s">
        <v>66</v>
      </c>
      <c r="G734" s="7" t="s">
        <v>36</v>
      </c>
      <c r="H734" s="7" t="s">
        <v>1152</v>
      </c>
      <c r="I734" s="7" t="s">
        <v>1152</v>
      </c>
      <c r="J734" s="7" t="s">
        <v>1152</v>
      </c>
      <c r="K734" s="7" t="s">
        <v>1152</v>
      </c>
    </row>
    <row r="735" spans="1:11" x14ac:dyDescent="0.2">
      <c r="A735" s="6">
        <v>730</v>
      </c>
      <c r="B735" s="7" t="s">
        <v>1159</v>
      </c>
      <c r="C735" s="7" t="s">
        <v>1218</v>
      </c>
      <c r="D735" s="7" t="s">
        <v>29</v>
      </c>
      <c r="E735" s="7" t="s">
        <v>1152</v>
      </c>
      <c r="F735" s="7" t="s">
        <v>66</v>
      </c>
      <c r="G735" s="7" t="s">
        <v>36</v>
      </c>
      <c r="H735" s="7" t="s">
        <v>1152</v>
      </c>
      <c r="I735" s="7" t="s">
        <v>1152</v>
      </c>
      <c r="J735" s="7" t="s">
        <v>1152</v>
      </c>
      <c r="K735" s="7" t="s">
        <v>1152</v>
      </c>
    </row>
    <row r="736" spans="1:11" x14ac:dyDescent="0.2">
      <c r="A736" s="6">
        <v>731</v>
      </c>
      <c r="B736" s="7" t="s">
        <v>1159</v>
      </c>
      <c r="C736" s="7" t="s">
        <v>1219</v>
      </c>
      <c r="D736" s="7" t="s">
        <v>29</v>
      </c>
      <c r="E736" s="7" t="s">
        <v>1152</v>
      </c>
      <c r="F736" s="7" t="s">
        <v>66</v>
      </c>
      <c r="G736" s="7" t="s">
        <v>36</v>
      </c>
      <c r="H736" s="7" t="s">
        <v>1152</v>
      </c>
      <c r="I736" s="7" t="s">
        <v>1152</v>
      </c>
      <c r="J736" s="7" t="s">
        <v>1152</v>
      </c>
      <c r="K736" s="7" t="s">
        <v>1152</v>
      </c>
    </row>
    <row r="737" spans="1:11" x14ac:dyDescent="0.2">
      <c r="A737" s="6">
        <v>732</v>
      </c>
      <c r="B737" s="7" t="s">
        <v>1159</v>
      </c>
      <c r="C737" s="7" t="s">
        <v>1220</v>
      </c>
      <c r="D737" s="7" t="s">
        <v>29</v>
      </c>
      <c r="E737" s="7" t="s">
        <v>1152</v>
      </c>
      <c r="F737" s="7" t="s">
        <v>66</v>
      </c>
      <c r="G737" s="7" t="s">
        <v>36</v>
      </c>
      <c r="H737" s="7" t="s">
        <v>1152</v>
      </c>
      <c r="I737" s="7" t="s">
        <v>1152</v>
      </c>
      <c r="J737" s="7" t="s">
        <v>1152</v>
      </c>
      <c r="K737" s="7" t="s">
        <v>1152</v>
      </c>
    </row>
    <row r="738" spans="1:11" x14ac:dyDescent="0.2">
      <c r="A738" s="6">
        <v>733</v>
      </c>
      <c r="B738" s="7" t="s">
        <v>1159</v>
      </c>
      <c r="C738" s="7" t="s">
        <v>1221</v>
      </c>
      <c r="D738" s="7" t="s">
        <v>29</v>
      </c>
      <c r="E738" s="7" t="s">
        <v>1152</v>
      </c>
      <c r="F738" s="7" t="s">
        <v>66</v>
      </c>
      <c r="G738" s="7" t="s">
        <v>36</v>
      </c>
      <c r="H738" s="7" t="s">
        <v>1152</v>
      </c>
      <c r="I738" s="7" t="s">
        <v>1152</v>
      </c>
      <c r="J738" s="7" t="s">
        <v>1152</v>
      </c>
      <c r="K738" s="7" t="s">
        <v>1152</v>
      </c>
    </row>
    <row r="739" spans="1:11" x14ac:dyDescent="0.2">
      <c r="A739" s="6">
        <v>734</v>
      </c>
      <c r="B739" s="7" t="s">
        <v>1159</v>
      </c>
      <c r="C739" s="7" t="s">
        <v>1222</v>
      </c>
      <c r="D739" s="7" t="s">
        <v>29</v>
      </c>
      <c r="E739" s="7" t="s">
        <v>1152</v>
      </c>
      <c r="F739" s="7" t="s">
        <v>66</v>
      </c>
      <c r="G739" s="7" t="s">
        <v>36</v>
      </c>
      <c r="H739" s="7" t="s">
        <v>1152</v>
      </c>
      <c r="I739" s="7" t="s">
        <v>1152</v>
      </c>
      <c r="J739" s="7" t="s">
        <v>1152</v>
      </c>
      <c r="K739" s="7" t="s">
        <v>1152</v>
      </c>
    </row>
    <row r="740" spans="1:11" x14ac:dyDescent="0.2">
      <c r="A740" s="6">
        <v>735</v>
      </c>
      <c r="B740" s="7" t="s">
        <v>75</v>
      </c>
      <c r="C740" s="7" t="s">
        <v>723</v>
      </c>
      <c r="D740" s="7" t="s">
        <v>29</v>
      </c>
      <c r="E740" s="7" t="s">
        <v>14</v>
      </c>
      <c r="F740" s="7" t="s">
        <v>724</v>
      </c>
      <c r="G740" s="7" t="s">
        <v>24</v>
      </c>
      <c r="H740" s="7" t="s">
        <v>725</v>
      </c>
      <c r="I740" s="7" t="s">
        <v>1152</v>
      </c>
      <c r="J740" s="7" t="s">
        <v>1152</v>
      </c>
      <c r="K740" s="7" t="s">
        <v>1152</v>
      </c>
    </row>
    <row r="741" spans="1:11" x14ac:dyDescent="0.2">
      <c r="A741" s="6">
        <v>736</v>
      </c>
      <c r="B741" s="7" t="s">
        <v>75</v>
      </c>
      <c r="C741" s="7" t="s">
        <v>726</v>
      </c>
      <c r="D741" s="7" t="s">
        <v>29</v>
      </c>
      <c r="E741" s="7" t="s">
        <v>14</v>
      </c>
      <c r="F741" s="7" t="s">
        <v>724</v>
      </c>
      <c r="G741" s="7" t="s">
        <v>24</v>
      </c>
      <c r="H741" s="7" t="s">
        <v>727</v>
      </c>
      <c r="I741" s="7" t="s">
        <v>1152</v>
      </c>
      <c r="J741" s="7" t="s">
        <v>1152</v>
      </c>
      <c r="K741" s="7" t="s">
        <v>1152</v>
      </c>
    </row>
    <row r="742" spans="1:11" x14ac:dyDescent="0.2">
      <c r="A742" s="6">
        <v>737</v>
      </c>
      <c r="B742" s="7" t="s">
        <v>75</v>
      </c>
      <c r="C742" s="7" t="s">
        <v>728</v>
      </c>
      <c r="D742" s="7" t="s">
        <v>29</v>
      </c>
      <c r="E742" s="7" t="s">
        <v>14</v>
      </c>
      <c r="F742" s="7" t="s">
        <v>724</v>
      </c>
      <c r="G742" s="7" t="s">
        <v>24</v>
      </c>
      <c r="H742" s="7" t="s">
        <v>727</v>
      </c>
      <c r="I742" s="7" t="s">
        <v>1152</v>
      </c>
      <c r="J742" s="7" t="s">
        <v>1152</v>
      </c>
      <c r="K742" s="7" t="s">
        <v>1152</v>
      </c>
    </row>
    <row r="743" spans="1:11" x14ac:dyDescent="0.2">
      <c r="A743" s="6">
        <v>738</v>
      </c>
      <c r="B743" s="7" t="s">
        <v>75</v>
      </c>
      <c r="C743" s="7" t="s">
        <v>729</v>
      </c>
      <c r="D743" s="7" t="s">
        <v>29</v>
      </c>
      <c r="E743" s="7" t="s">
        <v>14</v>
      </c>
      <c r="F743" s="7" t="s">
        <v>724</v>
      </c>
      <c r="G743" s="7" t="s">
        <v>24</v>
      </c>
      <c r="H743" s="7" t="s">
        <v>727</v>
      </c>
      <c r="I743" s="7" t="s">
        <v>1152</v>
      </c>
      <c r="J743" s="7" t="s">
        <v>1152</v>
      </c>
      <c r="K743" s="7" t="s">
        <v>1152</v>
      </c>
    </row>
    <row r="744" spans="1:11" x14ac:dyDescent="0.2">
      <c r="A744" s="6">
        <v>739</v>
      </c>
      <c r="B744" s="7" t="s">
        <v>75</v>
      </c>
      <c r="C744" s="7" t="s">
        <v>730</v>
      </c>
      <c r="D744" s="7" t="s">
        <v>29</v>
      </c>
      <c r="E744" s="7" t="s">
        <v>14</v>
      </c>
      <c r="F744" s="7" t="s">
        <v>724</v>
      </c>
      <c r="G744" s="7" t="s">
        <v>24</v>
      </c>
      <c r="H744" s="7" t="s">
        <v>727</v>
      </c>
      <c r="I744" s="7" t="s">
        <v>1152</v>
      </c>
      <c r="J744" s="7" t="s">
        <v>1152</v>
      </c>
      <c r="K744" s="7" t="s">
        <v>1152</v>
      </c>
    </row>
    <row r="745" spans="1:11" x14ac:dyDescent="0.2">
      <c r="A745" s="6">
        <v>740</v>
      </c>
      <c r="B745" s="7" t="s">
        <v>75</v>
      </c>
      <c r="C745" s="7" t="s">
        <v>731</v>
      </c>
      <c r="D745" s="7" t="s">
        <v>29</v>
      </c>
      <c r="E745" s="7" t="s">
        <v>14</v>
      </c>
      <c r="F745" s="7" t="s">
        <v>724</v>
      </c>
      <c r="G745" s="7" t="s">
        <v>24</v>
      </c>
      <c r="H745" s="7" t="s">
        <v>725</v>
      </c>
      <c r="I745" s="7" t="s">
        <v>1152</v>
      </c>
      <c r="J745" s="7" t="s">
        <v>1152</v>
      </c>
      <c r="K745" s="7" t="s">
        <v>1152</v>
      </c>
    </row>
    <row r="746" spans="1:11" x14ac:dyDescent="0.2">
      <c r="A746" s="6">
        <v>741</v>
      </c>
      <c r="B746" s="7" t="s">
        <v>75</v>
      </c>
      <c r="C746" s="7" t="s">
        <v>733</v>
      </c>
      <c r="D746" s="7" t="s">
        <v>29</v>
      </c>
      <c r="E746" s="7" t="s">
        <v>14</v>
      </c>
      <c r="F746" s="7" t="s">
        <v>724</v>
      </c>
      <c r="G746" s="7" t="s">
        <v>24</v>
      </c>
      <c r="H746" s="7" t="s">
        <v>725</v>
      </c>
      <c r="I746" s="7" t="s">
        <v>1152</v>
      </c>
      <c r="J746" s="7" t="s">
        <v>1152</v>
      </c>
      <c r="K746" s="7" t="s">
        <v>1152</v>
      </c>
    </row>
    <row r="747" spans="1:11" x14ac:dyDescent="0.2">
      <c r="A747" s="6">
        <v>742</v>
      </c>
      <c r="B747" s="7" t="s">
        <v>75</v>
      </c>
      <c r="C747" s="7" t="s">
        <v>732</v>
      </c>
      <c r="D747" s="7" t="s">
        <v>29</v>
      </c>
      <c r="E747" s="7" t="s">
        <v>14</v>
      </c>
      <c r="F747" s="7" t="s">
        <v>724</v>
      </c>
      <c r="G747" s="7" t="s">
        <v>24</v>
      </c>
      <c r="H747" s="7" t="s">
        <v>725</v>
      </c>
      <c r="I747" s="7" t="s">
        <v>1152</v>
      </c>
      <c r="J747" s="7" t="s">
        <v>1152</v>
      </c>
      <c r="K747" s="7" t="s">
        <v>1152</v>
      </c>
    </row>
    <row r="748" spans="1:11" x14ac:dyDescent="0.2">
      <c r="A748" s="6">
        <v>743</v>
      </c>
      <c r="B748" s="7" t="s">
        <v>75</v>
      </c>
      <c r="C748" s="7" t="s">
        <v>734</v>
      </c>
      <c r="D748" s="7" t="s">
        <v>29</v>
      </c>
      <c r="E748" s="7" t="s">
        <v>14</v>
      </c>
      <c r="F748" s="7" t="s">
        <v>724</v>
      </c>
      <c r="G748" s="7" t="s">
        <v>24</v>
      </c>
      <c r="H748" s="7" t="s">
        <v>725</v>
      </c>
      <c r="I748" s="7" t="s">
        <v>1152</v>
      </c>
      <c r="J748" s="7" t="s">
        <v>1152</v>
      </c>
      <c r="K748" s="7" t="s">
        <v>1152</v>
      </c>
    </row>
    <row r="749" spans="1:11" x14ac:dyDescent="0.2">
      <c r="A749" s="6">
        <v>744</v>
      </c>
      <c r="B749" s="7" t="s">
        <v>75</v>
      </c>
      <c r="C749" s="7" t="s">
        <v>735</v>
      </c>
      <c r="D749" s="7" t="s">
        <v>29</v>
      </c>
      <c r="E749" s="7" t="s">
        <v>14</v>
      </c>
      <c r="F749" s="7" t="s">
        <v>724</v>
      </c>
      <c r="G749" s="7" t="s">
        <v>24</v>
      </c>
      <c r="H749" s="7" t="s">
        <v>725</v>
      </c>
      <c r="I749" s="7" t="s">
        <v>1152</v>
      </c>
      <c r="J749" s="7" t="s">
        <v>1152</v>
      </c>
      <c r="K749" s="7" t="s">
        <v>1152</v>
      </c>
    </row>
    <row r="750" spans="1:11" x14ac:dyDescent="0.2">
      <c r="A750" s="6">
        <v>745</v>
      </c>
      <c r="B750" s="7" t="s">
        <v>75</v>
      </c>
      <c r="C750" s="7" t="s">
        <v>736</v>
      </c>
      <c r="D750" s="7" t="s">
        <v>29</v>
      </c>
      <c r="E750" s="7" t="s">
        <v>14</v>
      </c>
      <c r="F750" s="7" t="s">
        <v>724</v>
      </c>
      <c r="G750" s="7" t="s">
        <v>24</v>
      </c>
      <c r="H750" s="7" t="s">
        <v>725</v>
      </c>
      <c r="I750" s="7" t="s">
        <v>1152</v>
      </c>
      <c r="J750" s="7" t="s">
        <v>1152</v>
      </c>
      <c r="K750" s="7" t="s">
        <v>1152</v>
      </c>
    </row>
    <row r="751" spans="1:11" x14ac:dyDescent="0.2">
      <c r="A751" s="6">
        <v>746</v>
      </c>
      <c r="B751" s="7" t="s">
        <v>1159</v>
      </c>
      <c r="C751" s="7" t="s">
        <v>1223</v>
      </c>
      <c r="D751" s="7" t="s">
        <v>29</v>
      </c>
      <c r="E751" s="7" t="s">
        <v>1152</v>
      </c>
      <c r="F751" s="7" t="s">
        <v>66</v>
      </c>
      <c r="G751" s="7" t="s">
        <v>36</v>
      </c>
      <c r="H751" s="7" t="s">
        <v>1152</v>
      </c>
      <c r="I751" s="7" t="s">
        <v>1152</v>
      </c>
      <c r="J751" s="7" t="s">
        <v>1152</v>
      </c>
      <c r="K751" s="7" t="s">
        <v>1152</v>
      </c>
    </row>
    <row r="752" spans="1:11" x14ac:dyDescent="0.2">
      <c r="A752" s="6">
        <v>747</v>
      </c>
      <c r="B752" s="7" t="s">
        <v>1159</v>
      </c>
      <c r="C752" s="7" t="s">
        <v>1224</v>
      </c>
      <c r="D752" s="7" t="s">
        <v>29</v>
      </c>
      <c r="E752" s="7" t="s">
        <v>1152</v>
      </c>
      <c r="F752" s="7" t="s">
        <v>66</v>
      </c>
      <c r="G752" s="7" t="s">
        <v>36</v>
      </c>
      <c r="H752" s="7" t="s">
        <v>1152</v>
      </c>
      <c r="I752" s="7" t="s">
        <v>1152</v>
      </c>
      <c r="J752" s="7" t="s">
        <v>1152</v>
      </c>
      <c r="K752" s="7" t="s">
        <v>1152</v>
      </c>
    </row>
    <row r="753" spans="1:11" x14ac:dyDescent="0.2">
      <c r="A753" s="6">
        <v>748</v>
      </c>
      <c r="B753" s="7" t="s">
        <v>1159</v>
      </c>
      <c r="C753" s="7" t="s">
        <v>1225</v>
      </c>
      <c r="D753" s="7" t="s">
        <v>29</v>
      </c>
      <c r="E753" s="7" t="s">
        <v>1152</v>
      </c>
      <c r="F753" s="7" t="s">
        <v>66</v>
      </c>
      <c r="G753" s="7" t="s">
        <v>36</v>
      </c>
      <c r="H753" s="7" t="s">
        <v>1152</v>
      </c>
      <c r="I753" s="7" t="s">
        <v>1152</v>
      </c>
      <c r="J753" s="7" t="s">
        <v>1152</v>
      </c>
      <c r="K753" s="7" t="s">
        <v>1152</v>
      </c>
    </row>
    <row r="754" spans="1:11" x14ac:dyDescent="0.2">
      <c r="A754" s="6">
        <v>749</v>
      </c>
      <c r="B754" s="7" t="s">
        <v>75</v>
      </c>
      <c r="C754" s="7" t="s">
        <v>737</v>
      </c>
      <c r="D754" s="7" t="s">
        <v>29</v>
      </c>
      <c r="E754" s="7" t="s">
        <v>14</v>
      </c>
      <c r="F754" s="7" t="s">
        <v>738</v>
      </c>
      <c r="G754" s="7" t="s">
        <v>16</v>
      </c>
      <c r="H754" s="7" t="s">
        <v>739</v>
      </c>
      <c r="I754" s="7" t="s">
        <v>1152</v>
      </c>
      <c r="J754" s="7" t="s">
        <v>1152</v>
      </c>
      <c r="K754" s="7" t="s">
        <v>1152</v>
      </c>
    </row>
    <row r="755" spans="1:11" x14ac:dyDescent="0.2">
      <c r="A755" s="6">
        <v>750</v>
      </c>
      <c r="B755" s="7" t="s">
        <v>75</v>
      </c>
      <c r="C755" s="7" t="s">
        <v>740</v>
      </c>
      <c r="D755" s="7" t="s">
        <v>29</v>
      </c>
      <c r="E755" s="7" t="s">
        <v>14</v>
      </c>
      <c r="F755" s="7" t="s">
        <v>738</v>
      </c>
      <c r="G755" s="7" t="s">
        <v>16</v>
      </c>
      <c r="H755" s="7" t="s">
        <v>739</v>
      </c>
      <c r="I755" s="7" t="s">
        <v>1152</v>
      </c>
      <c r="J755" s="7" t="s">
        <v>1152</v>
      </c>
      <c r="K755" s="7" t="s">
        <v>1152</v>
      </c>
    </row>
    <row r="756" spans="1:11" x14ac:dyDescent="0.2">
      <c r="A756" s="6">
        <v>751</v>
      </c>
      <c r="B756" s="7" t="s">
        <v>75</v>
      </c>
      <c r="C756" s="7" t="s">
        <v>741</v>
      </c>
      <c r="D756" s="7" t="s">
        <v>29</v>
      </c>
      <c r="E756" s="7" t="s">
        <v>14</v>
      </c>
      <c r="F756" s="7" t="s">
        <v>738</v>
      </c>
      <c r="G756" s="7" t="s">
        <v>16</v>
      </c>
      <c r="H756" s="7" t="s">
        <v>739</v>
      </c>
      <c r="I756" s="7" t="s">
        <v>1152</v>
      </c>
      <c r="J756" s="7" t="s">
        <v>1152</v>
      </c>
      <c r="K756" s="7" t="s">
        <v>1152</v>
      </c>
    </row>
    <row r="757" spans="1:11" x14ac:dyDescent="0.2">
      <c r="A757" s="6">
        <v>752</v>
      </c>
      <c r="B757" s="7" t="s">
        <v>75</v>
      </c>
      <c r="C757" s="7" t="s">
        <v>742</v>
      </c>
      <c r="D757" s="7" t="s">
        <v>29</v>
      </c>
      <c r="E757" s="7" t="s">
        <v>14</v>
      </c>
      <c r="F757" s="7" t="s">
        <v>738</v>
      </c>
      <c r="G757" s="7" t="s">
        <v>16</v>
      </c>
      <c r="H757" s="7" t="s">
        <v>739</v>
      </c>
      <c r="I757" s="7" t="s">
        <v>1152</v>
      </c>
      <c r="J757" s="7" t="s">
        <v>1152</v>
      </c>
      <c r="K757" s="7" t="s">
        <v>1152</v>
      </c>
    </row>
    <row r="758" spans="1:11" x14ac:dyDescent="0.2">
      <c r="A758" s="6">
        <v>753</v>
      </c>
      <c r="B758" s="7" t="s">
        <v>75</v>
      </c>
      <c r="C758" s="7" t="s">
        <v>743</v>
      </c>
      <c r="D758" s="7" t="s">
        <v>29</v>
      </c>
      <c r="E758" s="7" t="s">
        <v>14</v>
      </c>
      <c r="F758" s="7" t="s">
        <v>738</v>
      </c>
      <c r="G758" s="7" t="s">
        <v>16</v>
      </c>
      <c r="H758" s="7" t="s">
        <v>739</v>
      </c>
      <c r="I758" s="7" t="s">
        <v>1152</v>
      </c>
      <c r="J758" s="7" t="s">
        <v>1152</v>
      </c>
      <c r="K758" s="7" t="s">
        <v>1152</v>
      </c>
    </row>
    <row r="759" spans="1:11" x14ac:dyDescent="0.2">
      <c r="A759" s="6">
        <v>754</v>
      </c>
      <c r="B759" s="7" t="s">
        <v>75</v>
      </c>
      <c r="C759" s="7" t="s">
        <v>744</v>
      </c>
      <c r="D759" s="7" t="s">
        <v>29</v>
      </c>
      <c r="E759" s="7" t="s">
        <v>14</v>
      </c>
      <c r="F759" s="7" t="s">
        <v>738</v>
      </c>
      <c r="G759" s="7" t="s">
        <v>16</v>
      </c>
      <c r="H759" s="7" t="s">
        <v>739</v>
      </c>
      <c r="I759" s="7" t="s">
        <v>1152</v>
      </c>
      <c r="J759" s="7" t="s">
        <v>1152</v>
      </c>
      <c r="K759" s="7" t="s">
        <v>1152</v>
      </c>
    </row>
    <row r="760" spans="1:11" x14ac:dyDescent="0.2">
      <c r="A760" s="6">
        <v>755</v>
      </c>
      <c r="B760" s="7" t="s">
        <v>75</v>
      </c>
      <c r="C760" s="7" t="s">
        <v>745</v>
      </c>
      <c r="D760" s="7" t="s">
        <v>29</v>
      </c>
      <c r="E760" s="7" t="s">
        <v>14</v>
      </c>
      <c r="F760" s="7" t="s">
        <v>738</v>
      </c>
      <c r="G760" s="7" t="s">
        <v>16</v>
      </c>
      <c r="H760" s="7" t="s">
        <v>739</v>
      </c>
      <c r="I760" s="7" t="s">
        <v>1152</v>
      </c>
      <c r="J760" s="7" t="s">
        <v>1152</v>
      </c>
      <c r="K760" s="7" t="s">
        <v>1152</v>
      </c>
    </row>
    <row r="761" spans="1:11" x14ac:dyDescent="0.2">
      <c r="A761" s="6">
        <v>756</v>
      </c>
      <c r="B761" s="7" t="s">
        <v>75</v>
      </c>
      <c r="C761" s="7" t="s">
        <v>746</v>
      </c>
      <c r="D761" s="7" t="s">
        <v>29</v>
      </c>
      <c r="E761" s="7" t="s">
        <v>14</v>
      </c>
      <c r="F761" s="7" t="s">
        <v>738</v>
      </c>
      <c r="G761" s="7" t="s">
        <v>16</v>
      </c>
      <c r="H761" s="7" t="s">
        <v>739</v>
      </c>
      <c r="I761" s="7" t="s">
        <v>1152</v>
      </c>
      <c r="J761" s="7" t="s">
        <v>1152</v>
      </c>
      <c r="K761" s="7" t="s">
        <v>1152</v>
      </c>
    </row>
    <row r="762" spans="1:11" x14ac:dyDescent="0.2">
      <c r="A762" s="6">
        <v>757</v>
      </c>
      <c r="B762" s="7" t="s">
        <v>75</v>
      </c>
      <c r="C762" s="7" t="s">
        <v>747</v>
      </c>
      <c r="D762" s="7" t="s">
        <v>29</v>
      </c>
      <c r="E762" s="7" t="s">
        <v>14</v>
      </c>
      <c r="F762" s="7" t="s">
        <v>738</v>
      </c>
      <c r="G762" s="7" t="s">
        <v>16</v>
      </c>
      <c r="H762" s="7" t="s">
        <v>739</v>
      </c>
      <c r="I762" s="7" t="s">
        <v>1152</v>
      </c>
      <c r="J762" s="7" t="s">
        <v>1152</v>
      </c>
      <c r="K762" s="7" t="s">
        <v>1152</v>
      </c>
    </row>
    <row r="763" spans="1:11" x14ac:dyDescent="0.2">
      <c r="A763" s="6">
        <v>758</v>
      </c>
      <c r="B763" s="7" t="s">
        <v>75</v>
      </c>
      <c r="C763" s="7" t="s">
        <v>748</v>
      </c>
      <c r="D763" s="7" t="s">
        <v>29</v>
      </c>
      <c r="E763" s="7" t="s">
        <v>14</v>
      </c>
      <c r="F763" s="7" t="s">
        <v>738</v>
      </c>
      <c r="G763" s="7" t="s">
        <v>16</v>
      </c>
      <c r="H763" s="7" t="s">
        <v>739</v>
      </c>
      <c r="I763" s="7" t="s">
        <v>1152</v>
      </c>
      <c r="J763" s="7" t="s">
        <v>1152</v>
      </c>
      <c r="K763" s="7" t="s">
        <v>1152</v>
      </c>
    </row>
    <row r="764" spans="1:11" x14ac:dyDescent="0.2">
      <c r="A764" s="6">
        <v>759</v>
      </c>
      <c r="B764" s="7" t="s">
        <v>75</v>
      </c>
      <c r="C764" s="7" t="s">
        <v>749</v>
      </c>
      <c r="D764" s="7" t="s">
        <v>29</v>
      </c>
      <c r="E764" s="7" t="s">
        <v>14</v>
      </c>
      <c r="F764" s="7" t="s">
        <v>738</v>
      </c>
      <c r="G764" s="7" t="s">
        <v>16</v>
      </c>
      <c r="H764" s="7" t="s">
        <v>739</v>
      </c>
      <c r="I764" s="7" t="s">
        <v>1152</v>
      </c>
      <c r="J764" s="7" t="s">
        <v>1152</v>
      </c>
      <c r="K764" s="7" t="s">
        <v>1152</v>
      </c>
    </row>
    <row r="765" spans="1:11" x14ac:dyDescent="0.2">
      <c r="A765" s="6">
        <v>760</v>
      </c>
      <c r="B765" s="7" t="s">
        <v>75</v>
      </c>
      <c r="C765" s="7" t="s">
        <v>750</v>
      </c>
      <c r="D765" s="7" t="s">
        <v>29</v>
      </c>
      <c r="E765" s="7" t="s">
        <v>14</v>
      </c>
      <c r="F765" s="7" t="s">
        <v>738</v>
      </c>
      <c r="G765" s="7" t="s">
        <v>16</v>
      </c>
      <c r="H765" s="7" t="s">
        <v>739</v>
      </c>
      <c r="I765" s="7" t="s">
        <v>1152</v>
      </c>
      <c r="J765" s="7" t="s">
        <v>1152</v>
      </c>
      <c r="K765" s="7" t="s">
        <v>1152</v>
      </c>
    </row>
    <row r="766" spans="1:11" x14ac:dyDescent="0.2">
      <c r="A766" s="6">
        <v>761</v>
      </c>
      <c r="B766" s="7" t="s">
        <v>75</v>
      </c>
      <c r="C766" s="7" t="s">
        <v>751</v>
      </c>
      <c r="D766" s="7" t="s">
        <v>29</v>
      </c>
      <c r="E766" s="7" t="s">
        <v>14</v>
      </c>
      <c r="F766" s="7" t="s">
        <v>738</v>
      </c>
      <c r="G766" s="7" t="s">
        <v>16</v>
      </c>
      <c r="H766" s="7" t="s">
        <v>739</v>
      </c>
      <c r="I766" s="7" t="s">
        <v>1152</v>
      </c>
      <c r="J766" s="7" t="s">
        <v>1152</v>
      </c>
      <c r="K766" s="7" t="s">
        <v>1152</v>
      </c>
    </row>
    <row r="767" spans="1:11" x14ac:dyDescent="0.2">
      <c r="A767" s="6">
        <v>762</v>
      </c>
      <c r="B767" s="7" t="s">
        <v>75</v>
      </c>
      <c r="C767" s="7" t="s">
        <v>752</v>
      </c>
      <c r="D767" s="7" t="s">
        <v>29</v>
      </c>
      <c r="E767" s="7" t="s">
        <v>14</v>
      </c>
      <c r="F767" s="7" t="s">
        <v>738</v>
      </c>
      <c r="G767" s="7" t="s">
        <v>16</v>
      </c>
      <c r="H767" s="7" t="s">
        <v>739</v>
      </c>
      <c r="I767" s="7" t="s">
        <v>1152</v>
      </c>
      <c r="J767" s="7" t="s">
        <v>1152</v>
      </c>
      <c r="K767" s="7" t="s">
        <v>1152</v>
      </c>
    </row>
    <row r="768" spans="1:11" x14ac:dyDescent="0.2">
      <c r="A768" s="6">
        <v>763</v>
      </c>
      <c r="B768" s="7" t="s">
        <v>75</v>
      </c>
      <c r="C768" s="7" t="s">
        <v>753</v>
      </c>
      <c r="D768" s="7" t="s">
        <v>29</v>
      </c>
      <c r="E768" s="7" t="s">
        <v>14</v>
      </c>
      <c r="F768" s="7" t="s">
        <v>738</v>
      </c>
      <c r="G768" s="7" t="s">
        <v>16</v>
      </c>
      <c r="H768" s="7" t="s">
        <v>739</v>
      </c>
      <c r="I768" s="7" t="s">
        <v>1152</v>
      </c>
      <c r="J768" s="7" t="s">
        <v>1152</v>
      </c>
      <c r="K768" s="7" t="s">
        <v>1152</v>
      </c>
    </row>
    <row r="769" spans="1:11" x14ac:dyDescent="0.2">
      <c r="A769" s="6">
        <v>764</v>
      </c>
      <c r="B769" s="7" t="s">
        <v>75</v>
      </c>
      <c r="C769" s="7" t="s">
        <v>754</v>
      </c>
      <c r="D769" s="7" t="s">
        <v>29</v>
      </c>
      <c r="E769" s="7" t="s">
        <v>14</v>
      </c>
      <c r="F769" s="7" t="s">
        <v>738</v>
      </c>
      <c r="G769" s="7" t="s">
        <v>16</v>
      </c>
      <c r="H769" s="7" t="s">
        <v>739</v>
      </c>
      <c r="I769" s="7" t="s">
        <v>1152</v>
      </c>
      <c r="J769" s="7" t="s">
        <v>1152</v>
      </c>
      <c r="K769" s="7" t="s">
        <v>1152</v>
      </c>
    </row>
    <row r="770" spans="1:11" x14ac:dyDescent="0.2">
      <c r="A770" s="6">
        <v>765</v>
      </c>
      <c r="B770" s="7" t="s">
        <v>75</v>
      </c>
      <c r="C770" s="7" t="s">
        <v>755</v>
      </c>
      <c r="D770" s="7" t="s">
        <v>29</v>
      </c>
      <c r="E770" s="7" t="s">
        <v>14</v>
      </c>
      <c r="F770" s="7" t="s">
        <v>738</v>
      </c>
      <c r="G770" s="7" t="s">
        <v>16</v>
      </c>
      <c r="H770" s="7" t="s">
        <v>739</v>
      </c>
      <c r="I770" s="7" t="s">
        <v>1152</v>
      </c>
      <c r="J770" s="7" t="s">
        <v>1152</v>
      </c>
      <c r="K770" s="7" t="s">
        <v>1152</v>
      </c>
    </row>
    <row r="771" spans="1:11" x14ac:dyDescent="0.2">
      <c r="A771" s="6">
        <v>766</v>
      </c>
      <c r="B771" s="7" t="s">
        <v>75</v>
      </c>
      <c r="C771" s="7" t="s">
        <v>756</v>
      </c>
      <c r="D771" s="7" t="s">
        <v>29</v>
      </c>
      <c r="E771" s="7" t="s">
        <v>14</v>
      </c>
      <c r="F771" s="7" t="s">
        <v>738</v>
      </c>
      <c r="G771" s="7" t="s">
        <v>16</v>
      </c>
      <c r="H771" s="7" t="s">
        <v>739</v>
      </c>
      <c r="I771" s="7" t="s">
        <v>1152</v>
      </c>
      <c r="J771" s="7" t="s">
        <v>1152</v>
      </c>
      <c r="K771" s="7" t="s">
        <v>1152</v>
      </c>
    </row>
    <row r="772" spans="1:11" x14ac:dyDescent="0.2">
      <c r="A772" s="6">
        <v>767</v>
      </c>
      <c r="B772" s="7" t="s">
        <v>75</v>
      </c>
      <c r="C772" s="7" t="s">
        <v>757</v>
      </c>
      <c r="D772" s="7" t="s">
        <v>29</v>
      </c>
      <c r="E772" s="7" t="s">
        <v>14</v>
      </c>
      <c r="F772" s="7" t="s">
        <v>738</v>
      </c>
      <c r="G772" s="7" t="s">
        <v>16</v>
      </c>
      <c r="H772" s="7" t="s">
        <v>739</v>
      </c>
      <c r="I772" s="7" t="s">
        <v>1152</v>
      </c>
      <c r="J772" s="7" t="s">
        <v>1152</v>
      </c>
      <c r="K772" s="7" t="s">
        <v>1152</v>
      </c>
    </row>
    <row r="773" spans="1:11" x14ac:dyDescent="0.2">
      <c r="A773" s="6">
        <v>768</v>
      </c>
      <c r="B773" s="7" t="s">
        <v>75</v>
      </c>
      <c r="C773" s="7" t="s">
        <v>758</v>
      </c>
      <c r="D773" s="7" t="s">
        <v>29</v>
      </c>
      <c r="E773" s="7" t="s">
        <v>14</v>
      </c>
      <c r="F773" s="7" t="s">
        <v>738</v>
      </c>
      <c r="G773" s="7" t="s">
        <v>16</v>
      </c>
      <c r="H773" s="7" t="s">
        <v>739</v>
      </c>
      <c r="I773" s="7" t="s">
        <v>1152</v>
      </c>
      <c r="J773" s="7" t="s">
        <v>1152</v>
      </c>
      <c r="K773" s="7" t="s">
        <v>1152</v>
      </c>
    </row>
    <row r="774" spans="1:11" x14ac:dyDescent="0.2">
      <c r="A774" s="6">
        <v>769</v>
      </c>
      <c r="B774" s="7" t="s">
        <v>75</v>
      </c>
      <c r="C774" s="7" t="s">
        <v>759</v>
      </c>
      <c r="D774" s="7" t="s">
        <v>29</v>
      </c>
      <c r="E774" s="7" t="s">
        <v>14</v>
      </c>
      <c r="F774" s="7" t="s">
        <v>738</v>
      </c>
      <c r="G774" s="7" t="s">
        <v>16</v>
      </c>
      <c r="H774" s="7" t="s">
        <v>739</v>
      </c>
      <c r="I774" s="7" t="s">
        <v>1152</v>
      </c>
      <c r="J774" s="7" t="s">
        <v>1152</v>
      </c>
      <c r="K774" s="7" t="s">
        <v>1152</v>
      </c>
    </row>
    <row r="775" spans="1:11" x14ac:dyDescent="0.2">
      <c r="A775" s="6">
        <v>770</v>
      </c>
      <c r="B775" s="7" t="s">
        <v>75</v>
      </c>
      <c r="C775" s="7" t="s">
        <v>760</v>
      </c>
      <c r="D775" s="7" t="s">
        <v>29</v>
      </c>
      <c r="E775" s="7" t="s">
        <v>14</v>
      </c>
      <c r="F775" s="7" t="s">
        <v>738</v>
      </c>
      <c r="G775" s="7" t="s">
        <v>16</v>
      </c>
      <c r="H775" s="7" t="s">
        <v>739</v>
      </c>
      <c r="I775" s="7" t="s">
        <v>1152</v>
      </c>
      <c r="J775" s="7" t="s">
        <v>1152</v>
      </c>
      <c r="K775" s="7" t="s">
        <v>1152</v>
      </c>
    </row>
    <row r="776" spans="1:11" x14ac:dyDescent="0.2">
      <c r="A776" s="6">
        <v>771</v>
      </c>
      <c r="B776" s="7" t="s">
        <v>75</v>
      </c>
      <c r="C776" s="7" t="s">
        <v>761</v>
      </c>
      <c r="D776" s="7" t="s">
        <v>29</v>
      </c>
      <c r="E776" s="7" t="s">
        <v>14</v>
      </c>
      <c r="F776" s="7" t="s">
        <v>738</v>
      </c>
      <c r="G776" s="7" t="s">
        <v>16</v>
      </c>
      <c r="H776" s="7" t="s">
        <v>739</v>
      </c>
      <c r="I776" s="7" t="s">
        <v>1152</v>
      </c>
      <c r="J776" s="7" t="s">
        <v>1152</v>
      </c>
      <c r="K776" s="7" t="s">
        <v>1152</v>
      </c>
    </row>
    <row r="777" spans="1:11" x14ac:dyDescent="0.2">
      <c r="A777" s="6">
        <v>772</v>
      </c>
      <c r="B777" s="7" t="s">
        <v>75</v>
      </c>
      <c r="C777" s="7" t="s">
        <v>762</v>
      </c>
      <c r="D777" s="7" t="s">
        <v>29</v>
      </c>
      <c r="E777" s="7" t="s">
        <v>14</v>
      </c>
      <c r="F777" s="7" t="s">
        <v>738</v>
      </c>
      <c r="G777" s="7" t="s">
        <v>16</v>
      </c>
      <c r="H777" s="7" t="s">
        <v>739</v>
      </c>
      <c r="I777" s="7" t="s">
        <v>1152</v>
      </c>
      <c r="J777" s="7" t="s">
        <v>1152</v>
      </c>
      <c r="K777" s="7" t="s">
        <v>1152</v>
      </c>
    </row>
    <row r="778" spans="1:11" x14ac:dyDescent="0.2">
      <c r="A778" s="6">
        <v>773</v>
      </c>
      <c r="B778" s="7" t="s">
        <v>1159</v>
      </c>
      <c r="C778" s="7" t="s">
        <v>1226</v>
      </c>
      <c r="D778" s="7" t="s">
        <v>29</v>
      </c>
      <c r="E778" s="7" t="s">
        <v>1152</v>
      </c>
      <c r="F778" s="7" t="s">
        <v>66</v>
      </c>
      <c r="G778" s="7" t="s">
        <v>36</v>
      </c>
      <c r="H778" s="7" t="s">
        <v>1152</v>
      </c>
      <c r="I778" s="7" t="s">
        <v>1152</v>
      </c>
      <c r="J778" s="7" t="s">
        <v>1152</v>
      </c>
      <c r="K778" s="7" t="s">
        <v>1152</v>
      </c>
    </row>
    <row r="779" spans="1:11" x14ac:dyDescent="0.2">
      <c r="A779" s="6">
        <v>774</v>
      </c>
      <c r="B779" s="7" t="s">
        <v>1159</v>
      </c>
      <c r="C779" s="7" t="s">
        <v>1227</v>
      </c>
      <c r="D779" s="7" t="s">
        <v>29</v>
      </c>
      <c r="E779" s="7" t="s">
        <v>1152</v>
      </c>
      <c r="F779" s="7" t="s">
        <v>1228</v>
      </c>
      <c r="G779" s="7" t="s">
        <v>36</v>
      </c>
      <c r="H779" s="7" t="s">
        <v>1152</v>
      </c>
      <c r="I779" s="7" t="s">
        <v>1152</v>
      </c>
      <c r="J779" s="7" t="s">
        <v>1152</v>
      </c>
      <c r="K779" s="7" t="s">
        <v>1152</v>
      </c>
    </row>
    <row r="780" spans="1:11" x14ac:dyDescent="0.2">
      <c r="A780" s="6">
        <v>775</v>
      </c>
      <c r="B780" s="7" t="s">
        <v>1159</v>
      </c>
      <c r="C780" s="7" t="s">
        <v>1229</v>
      </c>
      <c r="D780" s="7" t="s">
        <v>29</v>
      </c>
      <c r="E780" s="7" t="s">
        <v>1152</v>
      </c>
      <c r="F780" s="7" t="s">
        <v>1228</v>
      </c>
      <c r="G780" s="7" t="s">
        <v>36</v>
      </c>
      <c r="H780" s="7" t="s">
        <v>1152</v>
      </c>
      <c r="I780" s="7" t="s">
        <v>1152</v>
      </c>
      <c r="J780" s="7" t="s">
        <v>1152</v>
      </c>
      <c r="K780" s="7" t="s">
        <v>1152</v>
      </c>
    </row>
    <row r="781" spans="1:11" x14ac:dyDescent="0.2">
      <c r="A781" s="6">
        <v>776</v>
      </c>
      <c r="B781" s="7" t="s">
        <v>1159</v>
      </c>
      <c r="C781" s="7" t="s">
        <v>1230</v>
      </c>
      <c r="D781" s="7" t="s">
        <v>29</v>
      </c>
      <c r="E781" s="7" t="s">
        <v>1152</v>
      </c>
      <c r="F781" s="7" t="s">
        <v>1228</v>
      </c>
      <c r="G781" s="7" t="s">
        <v>36</v>
      </c>
      <c r="H781" s="7" t="s">
        <v>1152</v>
      </c>
      <c r="I781" s="7" t="s">
        <v>1152</v>
      </c>
      <c r="J781" s="7" t="s">
        <v>1152</v>
      </c>
      <c r="K781" s="7" t="s">
        <v>1152</v>
      </c>
    </row>
    <row r="782" spans="1:11" x14ac:dyDescent="0.2">
      <c r="A782" s="6">
        <v>777</v>
      </c>
      <c r="B782" s="7" t="s">
        <v>1159</v>
      </c>
      <c r="C782" s="7" t="s">
        <v>1231</v>
      </c>
      <c r="D782" s="7" t="s">
        <v>29</v>
      </c>
      <c r="E782" s="7" t="s">
        <v>1152</v>
      </c>
      <c r="F782" s="7" t="s">
        <v>1228</v>
      </c>
      <c r="G782" s="7" t="s">
        <v>36</v>
      </c>
      <c r="H782" s="7" t="s">
        <v>1152</v>
      </c>
      <c r="I782" s="7" t="s">
        <v>1152</v>
      </c>
      <c r="J782" s="7" t="s">
        <v>1152</v>
      </c>
      <c r="K782" s="7" t="s">
        <v>1152</v>
      </c>
    </row>
    <row r="783" spans="1:11" x14ac:dyDescent="0.2">
      <c r="A783" s="6">
        <v>778</v>
      </c>
      <c r="B783" s="7" t="s">
        <v>1159</v>
      </c>
      <c r="C783" s="7" t="s">
        <v>1232</v>
      </c>
      <c r="D783" s="7" t="s">
        <v>29</v>
      </c>
      <c r="E783" s="7" t="s">
        <v>1152</v>
      </c>
      <c r="F783" s="7" t="s">
        <v>1228</v>
      </c>
      <c r="G783" s="7" t="s">
        <v>36</v>
      </c>
      <c r="H783" s="7" t="s">
        <v>1152</v>
      </c>
      <c r="I783" s="7" t="s">
        <v>1152</v>
      </c>
      <c r="J783" s="7" t="s">
        <v>1152</v>
      </c>
      <c r="K783" s="7" t="s">
        <v>1152</v>
      </c>
    </row>
    <row r="784" spans="1:11" x14ac:dyDescent="0.2">
      <c r="A784" s="6">
        <v>779</v>
      </c>
      <c r="B784" s="7" t="s">
        <v>1159</v>
      </c>
      <c r="C784" s="7" t="s">
        <v>1233</v>
      </c>
      <c r="D784" s="7" t="s">
        <v>29</v>
      </c>
      <c r="E784" s="7" t="s">
        <v>1152</v>
      </c>
      <c r="F784" s="7" t="s">
        <v>1228</v>
      </c>
      <c r="G784" s="7" t="s">
        <v>36</v>
      </c>
      <c r="H784" s="7" t="s">
        <v>1152</v>
      </c>
      <c r="I784" s="7" t="s">
        <v>1152</v>
      </c>
      <c r="J784" s="7" t="s">
        <v>1152</v>
      </c>
      <c r="K784" s="7" t="s">
        <v>1152</v>
      </c>
    </row>
    <row r="785" spans="1:11" x14ac:dyDescent="0.2">
      <c r="A785" s="6">
        <v>780</v>
      </c>
      <c r="B785" s="7" t="s">
        <v>1159</v>
      </c>
      <c r="C785" s="7" t="s">
        <v>1234</v>
      </c>
      <c r="D785" s="7" t="s">
        <v>29</v>
      </c>
      <c r="E785" s="7" t="s">
        <v>1152</v>
      </c>
      <c r="F785" s="7" t="s">
        <v>1228</v>
      </c>
      <c r="G785" s="7" t="s">
        <v>36</v>
      </c>
      <c r="H785" s="7" t="s">
        <v>1152</v>
      </c>
      <c r="I785" s="7" t="s">
        <v>1152</v>
      </c>
      <c r="J785" s="7" t="s">
        <v>1152</v>
      </c>
      <c r="K785" s="7" t="s">
        <v>1152</v>
      </c>
    </row>
    <row r="786" spans="1:11" x14ac:dyDescent="0.2">
      <c r="A786" s="6">
        <v>781</v>
      </c>
      <c r="B786" s="7" t="s">
        <v>1159</v>
      </c>
      <c r="C786" s="7" t="s">
        <v>1235</v>
      </c>
      <c r="D786" s="7" t="s">
        <v>29</v>
      </c>
      <c r="E786" s="7" t="s">
        <v>1152</v>
      </c>
      <c r="F786" s="7" t="s">
        <v>1228</v>
      </c>
      <c r="G786" s="7" t="s">
        <v>36</v>
      </c>
      <c r="H786" s="7" t="s">
        <v>1152</v>
      </c>
      <c r="I786" s="7" t="s">
        <v>1152</v>
      </c>
      <c r="J786" s="7" t="s">
        <v>1152</v>
      </c>
      <c r="K786" s="7" t="s">
        <v>1152</v>
      </c>
    </row>
    <row r="787" spans="1:11" x14ac:dyDescent="0.2">
      <c r="A787" s="6">
        <v>782</v>
      </c>
      <c r="B787" s="7" t="s">
        <v>1159</v>
      </c>
      <c r="C787" s="7" t="s">
        <v>1236</v>
      </c>
      <c r="D787" s="7" t="s">
        <v>29</v>
      </c>
      <c r="E787" s="7" t="s">
        <v>1152</v>
      </c>
      <c r="F787" s="7" t="s">
        <v>1228</v>
      </c>
      <c r="G787" s="7" t="s">
        <v>36</v>
      </c>
      <c r="H787" s="7" t="s">
        <v>1152</v>
      </c>
      <c r="I787" s="7" t="s">
        <v>1152</v>
      </c>
      <c r="J787" s="7" t="s">
        <v>1152</v>
      </c>
      <c r="K787" s="7" t="s">
        <v>1152</v>
      </c>
    </row>
    <row r="788" spans="1:11" x14ac:dyDescent="0.2">
      <c r="A788" s="6">
        <v>783</v>
      </c>
      <c r="B788" s="7" t="s">
        <v>1159</v>
      </c>
      <c r="C788" s="7" t="s">
        <v>1237</v>
      </c>
      <c r="D788" s="7" t="s">
        <v>29</v>
      </c>
      <c r="E788" s="7" t="s">
        <v>1152</v>
      </c>
      <c r="F788" s="7" t="s">
        <v>1228</v>
      </c>
      <c r="G788" s="7" t="s">
        <v>36</v>
      </c>
      <c r="H788" s="7" t="s">
        <v>1152</v>
      </c>
      <c r="I788" s="7" t="s">
        <v>1152</v>
      </c>
      <c r="J788" s="7" t="s">
        <v>1152</v>
      </c>
      <c r="K788" s="7" t="s">
        <v>1152</v>
      </c>
    </row>
    <row r="789" spans="1:11" x14ac:dyDescent="0.2">
      <c r="A789" s="6">
        <v>784</v>
      </c>
      <c r="B789" s="7" t="s">
        <v>1159</v>
      </c>
      <c r="C789" s="7" t="s">
        <v>1238</v>
      </c>
      <c r="D789" s="7" t="s">
        <v>29</v>
      </c>
      <c r="E789" s="7" t="s">
        <v>1152</v>
      </c>
      <c r="F789" s="7" t="s">
        <v>1228</v>
      </c>
      <c r="G789" s="7" t="s">
        <v>36</v>
      </c>
      <c r="H789" s="7" t="s">
        <v>1152</v>
      </c>
      <c r="I789" s="7" t="s">
        <v>1152</v>
      </c>
      <c r="J789" s="7" t="s">
        <v>1152</v>
      </c>
      <c r="K789" s="7" t="s">
        <v>1152</v>
      </c>
    </row>
    <row r="790" spans="1:11" x14ac:dyDescent="0.2">
      <c r="A790" s="6">
        <v>785</v>
      </c>
      <c r="B790" s="7" t="s">
        <v>1159</v>
      </c>
      <c r="C790" s="7" t="s">
        <v>1239</v>
      </c>
      <c r="D790" s="7" t="s">
        <v>29</v>
      </c>
      <c r="E790" s="7" t="s">
        <v>1152</v>
      </c>
      <c r="F790" s="7" t="s">
        <v>1228</v>
      </c>
      <c r="G790" s="7" t="s">
        <v>36</v>
      </c>
      <c r="H790" s="7" t="s">
        <v>1152</v>
      </c>
      <c r="I790" s="7" t="s">
        <v>1152</v>
      </c>
      <c r="J790" s="7" t="s">
        <v>1152</v>
      </c>
      <c r="K790" s="7" t="s">
        <v>1152</v>
      </c>
    </row>
    <row r="791" spans="1:11" x14ac:dyDescent="0.2">
      <c r="A791" s="6">
        <v>786</v>
      </c>
      <c r="B791" s="7" t="s">
        <v>1159</v>
      </c>
      <c r="C791" s="7" t="s">
        <v>1240</v>
      </c>
      <c r="D791" s="7" t="s">
        <v>29</v>
      </c>
      <c r="E791" s="7" t="s">
        <v>1152</v>
      </c>
      <c r="F791" s="7" t="s">
        <v>1228</v>
      </c>
      <c r="G791" s="7" t="s">
        <v>36</v>
      </c>
      <c r="H791" s="7" t="s">
        <v>1152</v>
      </c>
      <c r="I791" s="7" t="s">
        <v>1152</v>
      </c>
      <c r="J791" s="7" t="s">
        <v>1152</v>
      </c>
      <c r="K791" s="7" t="s">
        <v>1152</v>
      </c>
    </row>
    <row r="792" spans="1:11" x14ac:dyDescent="0.2">
      <c r="A792" s="6">
        <v>787</v>
      </c>
      <c r="B792" s="7" t="s">
        <v>1159</v>
      </c>
      <c r="C792" s="7" t="s">
        <v>1241</v>
      </c>
      <c r="D792" s="7" t="s">
        <v>29</v>
      </c>
      <c r="E792" s="7" t="s">
        <v>1152</v>
      </c>
      <c r="F792" s="7" t="s">
        <v>1228</v>
      </c>
      <c r="G792" s="7" t="s">
        <v>36</v>
      </c>
      <c r="H792" s="7" t="s">
        <v>1152</v>
      </c>
      <c r="I792" s="7" t="s">
        <v>1152</v>
      </c>
      <c r="J792" s="7" t="s">
        <v>1152</v>
      </c>
      <c r="K792" s="7" t="s">
        <v>1152</v>
      </c>
    </row>
    <row r="793" spans="1:11" x14ac:dyDescent="0.2">
      <c r="A793" s="6">
        <v>788</v>
      </c>
      <c r="B793" s="7" t="s">
        <v>1159</v>
      </c>
      <c r="C793" s="7" t="s">
        <v>1242</v>
      </c>
      <c r="D793" s="7" t="s">
        <v>29</v>
      </c>
      <c r="E793" s="7" t="s">
        <v>1152</v>
      </c>
      <c r="F793" s="7" t="s">
        <v>1228</v>
      </c>
      <c r="G793" s="7" t="s">
        <v>36</v>
      </c>
      <c r="H793" s="7" t="s">
        <v>1152</v>
      </c>
      <c r="I793" s="7" t="s">
        <v>1152</v>
      </c>
      <c r="J793" s="7" t="s">
        <v>1152</v>
      </c>
      <c r="K793" s="7" t="s">
        <v>1152</v>
      </c>
    </row>
    <row r="794" spans="1:11" x14ac:dyDescent="0.2">
      <c r="A794" s="6">
        <v>789</v>
      </c>
      <c r="B794" s="7" t="s">
        <v>1159</v>
      </c>
      <c r="C794" s="7" t="s">
        <v>1243</v>
      </c>
      <c r="D794" s="7" t="s">
        <v>29</v>
      </c>
      <c r="E794" s="7" t="s">
        <v>1152</v>
      </c>
      <c r="F794" s="7" t="s">
        <v>1228</v>
      </c>
      <c r="G794" s="7" t="s">
        <v>36</v>
      </c>
      <c r="H794" s="7" t="s">
        <v>1152</v>
      </c>
      <c r="I794" s="7" t="s">
        <v>1152</v>
      </c>
      <c r="J794" s="7" t="s">
        <v>1152</v>
      </c>
      <c r="K794" s="7" t="s">
        <v>1152</v>
      </c>
    </row>
    <row r="795" spans="1:11" x14ac:dyDescent="0.2">
      <c r="A795" s="6">
        <v>790</v>
      </c>
      <c r="B795" s="7" t="s">
        <v>1159</v>
      </c>
      <c r="C795" s="7" t="s">
        <v>1244</v>
      </c>
      <c r="D795" s="7" t="s">
        <v>29</v>
      </c>
      <c r="E795" s="7" t="s">
        <v>1152</v>
      </c>
      <c r="F795" s="7" t="s">
        <v>1228</v>
      </c>
      <c r="G795" s="7" t="s">
        <v>36</v>
      </c>
      <c r="H795" s="7" t="s">
        <v>1152</v>
      </c>
      <c r="I795" s="7" t="s">
        <v>1152</v>
      </c>
      <c r="J795" s="7" t="s">
        <v>1152</v>
      </c>
      <c r="K795" s="7" t="s">
        <v>1152</v>
      </c>
    </row>
    <row r="796" spans="1:11" x14ac:dyDescent="0.2">
      <c r="A796" s="6">
        <v>791</v>
      </c>
      <c r="B796" s="7" t="s">
        <v>1159</v>
      </c>
      <c r="C796" s="7" t="s">
        <v>1245</v>
      </c>
      <c r="D796" s="7" t="s">
        <v>29</v>
      </c>
      <c r="E796" s="7" t="s">
        <v>1152</v>
      </c>
      <c r="F796" s="7" t="s">
        <v>1228</v>
      </c>
      <c r="G796" s="7" t="s">
        <v>36</v>
      </c>
      <c r="H796" s="7" t="s">
        <v>1152</v>
      </c>
      <c r="I796" s="7" t="s">
        <v>1152</v>
      </c>
      <c r="J796" s="7" t="s">
        <v>1152</v>
      </c>
      <c r="K796" s="7" t="s">
        <v>1152</v>
      </c>
    </row>
    <row r="797" spans="1:11" x14ac:dyDescent="0.2">
      <c r="A797" s="6">
        <v>792</v>
      </c>
      <c r="B797" s="7" t="s">
        <v>1159</v>
      </c>
      <c r="C797" s="7" t="s">
        <v>1246</v>
      </c>
      <c r="D797" s="7" t="s">
        <v>29</v>
      </c>
      <c r="E797" s="7" t="s">
        <v>1152</v>
      </c>
      <c r="F797" s="7" t="s">
        <v>1228</v>
      </c>
      <c r="G797" s="7" t="s">
        <v>36</v>
      </c>
      <c r="H797" s="7" t="s">
        <v>1152</v>
      </c>
      <c r="I797" s="7" t="s">
        <v>1152</v>
      </c>
      <c r="J797" s="7" t="s">
        <v>1152</v>
      </c>
      <c r="K797" s="7" t="s">
        <v>1152</v>
      </c>
    </row>
    <row r="798" spans="1:11" x14ac:dyDescent="0.2">
      <c r="A798" s="6">
        <v>793</v>
      </c>
      <c r="B798" s="7" t="s">
        <v>1159</v>
      </c>
      <c r="C798" s="7" t="s">
        <v>1247</v>
      </c>
      <c r="D798" s="7" t="s">
        <v>29</v>
      </c>
      <c r="E798" s="7" t="s">
        <v>1152</v>
      </c>
      <c r="F798" s="7" t="s">
        <v>1228</v>
      </c>
      <c r="G798" s="7" t="s">
        <v>36</v>
      </c>
      <c r="H798" s="7" t="s">
        <v>1152</v>
      </c>
      <c r="I798" s="7" t="s">
        <v>1152</v>
      </c>
      <c r="J798" s="7" t="s">
        <v>1152</v>
      </c>
      <c r="K798" s="7" t="s">
        <v>1152</v>
      </c>
    </row>
    <row r="799" spans="1:11" x14ac:dyDescent="0.2">
      <c r="A799" s="6">
        <v>794</v>
      </c>
      <c r="B799" s="7" t="s">
        <v>1159</v>
      </c>
      <c r="C799" s="7" t="s">
        <v>1248</v>
      </c>
      <c r="D799" s="7" t="s">
        <v>29</v>
      </c>
      <c r="E799" s="7" t="s">
        <v>1152</v>
      </c>
      <c r="F799" s="7" t="s">
        <v>1228</v>
      </c>
      <c r="G799" s="7" t="s">
        <v>36</v>
      </c>
      <c r="H799" s="7" t="s">
        <v>1152</v>
      </c>
      <c r="I799" s="7" t="s">
        <v>1152</v>
      </c>
      <c r="J799" s="7" t="s">
        <v>1152</v>
      </c>
      <c r="K799" s="7" t="s">
        <v>1152</v>
      </c>
    </row>
    <row r="800" spans="1:11" x14ac:dyDescent="0.2">
      <c r="A800" s="6">
        <v>795</v>
      </c>
      <c r="B800" s="7" t="s">
        <v>1159</v>
      </c>
      <c r="C800" s="7" t="s">
        <v>1249</v>
      </c>
      <c r="D800" s="7" t="s">
        <v>29</v>
      </c>
      <c r="E800" s="7" t="s">
        <v>1152</v>
      </c>
      <c r="F800" s="7" t="s">
        <v>1228</v>
      </c>
      <c r="G800" s="7" t="s">
        <v>36</v>
      </c>
      <c r="H800" s="7" t="s">
        <v>1152</v>
      </c>
      <c r="I800" s="7" t="s">
        <v>1152</v>
      </c>
      <c r="J800" s="7" t="s">
        <v>1152</v>
      </c>
      <c r="K800" s="7" t="s">
        <v>1152</v>
      </c>
    </row>
    <row r="801" spans="1:11" x14ac:dyDescent="0.2">
      <c r="A801" s="6">
        <v>796</v>
      </c>
      <c r="B801" s="7" t="s">
        <v>1159</v>
      </c>
      <c r="C801" s="7" t="s">
        <v>1250</v>
      </c>
      <c r="D801" s="7" t="s">
        <v>29</v>
      </c>
      <c r="E801" s="7" t="s">
        <v>1152</v>
      </c>
      <c r="F801" s="7" t="s">
        <v>1228</v>
      </c>
      <c r="G801" s="7" t="s">
        <v>36</v>
      </c>
      <c r="H801" s="7" t="s">
        <v>1152</v>
      </c>
      <c r="I801" s="7" t="s">
        <v>1152</v>
      </c>
      <c r="J801" s="7" t="s">
        <v>1152</v>
      </c>
      <c r="K801" s="7" t="s">
        <v>1152</v>
      </c>
    </row>
    <row r="802" spans="1:11" x14ac:dyDescent="0.2">
      <c r="A802" s="6">
        <v>797</v>
      </c>
      <c r="B802" s="7" t="s">
        <v>1159</v>
      </c>
      <c r="C802" s="7" t="s">
        <v>1251</v>
      </c>
      <c r="D802" s="7" t="s">
        <v>29</v>
      </c>
      <c r="E802" s="7" t="s">
        <v>1152</v>
      </c>
      <c r="F802" s="7" t="s">
        <v>1228</v>
      </c>
      <c r="G802" s="7" t="s">
        <v>36</v>
      </c>
      <c r="H802" s="7" t="s">
        <v>1152</v>
      </c>
      <c r="I802" s="7" t="s">
        <v>1152</v>
      </c>
      <c r="J802" s="7" t="s">
        <v>1152</v>
      </c>
      <c r="K802" s="7" t="s">
        <v>1152</v>
      </c>
    </row>
    <row r="803" spans="1:11" x14ac:dyDescent="0.2">
      <c r="A803" s="6">
        <v>798</v>
      </c>
      <c r="B803" s="7" t="s">
        <v>1159</v>
      </c>
      <c r="C803" s="7" t="s">
        <v>1252</v>
      </c>
      <c r="D803" s="7" t="s">
        <v>29</v>
      </c>
      <c r="E803" s="7" t="s">
        <v>1152</v>
      </c>
      <c r="F803" s="7" t="s">
        <v>1228</v>
      </c>
      <c r="G803" s="7" t="s">
        <v>36</v>
      </c>
      <c r="H803" s="7" t="s">
        <v>1152</v>
      </c>
      <c r="I803" s="7" t="s">
        <v>1152</v>
      </c>
      <c r="J803" s="7" t="s">
        <v>1152</v>
      </c>
      <c r="K803" s="7" t="s">
        <v>1152</v>
      </c>
    </row>
    <row r="804" spans="1:11" x14ac:dyDescent="0.2">
      <c r="A804" s="6">
        <v>799</v>
      </c>
      <c r="B804" s="7" t="s">
        <v>1159</v>
      </c>
      <c r="C804" s="7" t="s">
        <v>1253</v>
      </c>
      <c r="D804" s="7" t="s">
        <v>29</v>
      </c>
      <c r="E804" s="7" t="s">
        <v>1152</v>
      </c>
      <c r="F804" s="7" t="s">
        <v>1228</v>
      </c>
      <c r="G804" s="7" t="s">
        <v>36</v>
      </c>
      <c r="H804" s="7" t="s">
        <v>1152</v>
      </c>
      <c r="I804" s="7" t="s">
        <v>1152</v>
      </c>
      <c r="J804" s="7" t="s">
        <v>1152</v>
      </c>
      <c r="K804" s="7" t="s">
        <v>1152</v>
      </c>
    </row>
    <row r="805" spans="1:11" x14ac:dyDescent="0.2">
      <c r="A805" s="6">
        <v>800</v>
      </c>
      <c r="B805" s="7" t="s">
        <v>1159</v>
      </c>
      <c r="C805" s="7" t="s">
        <v>1255</v>
      </c>
      <c r="D805" s="7" t="s">
        <v>29</v>
      </c>
      <c r="E805" s="7" t="s">
        <v>1152</v>
      </c>
      <c r="F805" s="7" t="s">
        <v>1228</v>
      </c>
      <c r="G805" s="7" t="s">
        <v>36</v>
      </c>
      <c r="H805" s="7" t="s">
        <v>1152</v>
      </c>
      <c r="I805" s="7" t="s">
        <v>1152</v>
      </c>
      <c r="J805" s="7" t="s">
        <v>1152</v>
      </c>
      <c r="K805" s="7" t="s">
        <v>1152</v>
      </c>
    </row>
    <row r="806" spans="1:11" x14ac:dyDescent="0.2">
      <c r="A806" s="6">
        <v>801</v>
      </c>
      <c r="B806" s="7" t="s">
        <v>1159</v>
      </c>
      <c r="C806" s="7" t="s">
        <v>1254</v>
      </c>
      <c r="D806" s="7" t="s">
        <v>29</v>
      </c>
      <c r="E806" s="7" t="s">
        <v>1152</v>
      </c>
      <c r="F806" s="7" t="s">
        <v>1228</v>
      </c>
      <c r="G806" s="7" t="s">
        <v>36</v>
      </c>
      <c r="H806" s="7" t="s">
        <v>1152</v>
      </c>
      <c r="I806" s="7" t="s">
        <v>1152</v>
      </c>
      <c r="J806" s="7" t="s">
        <v>1152</v>
      </c>
      <c r="K806" s="7" t="s">
        <v>1152</v>
      </c>
    </row>
    <row r="807" spans="1:11" x14ac:dyDescent="0.2">
      <c r="A807" s="6">
        <v>802</v>
      </c>
      <c r="B807" s="7" t="s">
        <v>1159</v>
      </c>
      <c r="C807" s="7" t="s">
        <v>1256</v>
      </c>
      <c r="D807" s="7" t="s">
        <v>29</v>
      </c>
      <c r="E807" s="7" t="s">
        <v>1152</v>
      </c>
      <c r="F807" s="7" t="s">
        <v>1228</v>
      </c>
      <c r="G807" s="7" t="s">
        <v>36</v>
      </c>
      <c r="H807" s="7" t="s">
        <v>1152</v>
      </c>
      <c r="I807" s="7" t="s">
        <v>1152</v>
      </c>
      <c r="J807" s="7" t="s">
        <v>1152</v>
      </c>
      <c r="K807" s="7" t="s">
        <v>1152</v>
      </c>
    </row>
    <row r="808" spans="1:11" x14ac:dyDescent="0.2">
      <c r="A808" s="6">
        <v>803</v>
      </c>
      <c r="B808" s="7" t="s">
        <v>1159</v>
      </c>
      <c r="C808" s="7" t="s">
        <v>1257</v>
      </c>
      <c r="D808" s="7" t="s">
        <v>29</v>
      </c>
      <c r="E808" s="7" t="s">
        <v>1152</v>
      </c>
      <c r="F808" s="7" t="s">
        <v>1228</v>
      </c>
      <c r="G808" s="7" t="s">
        <v>36</v>
      </c>
      <c r="H808" s="7" t="s">
        <v>1152</v>
      </c>
      <c r="I808" s="7" t="s">
        <v>1152</v>
      </c>
      <c r="J808" s="7" t="s">
        <v>1152</v>
      </c>
      <c r="K808" s="7" t="s">
        <v>1152</v>
      </c>
    </row>
    <row r="809" spans="1:11" x14ac:dyDescent="0.2">
      <c r="A809" s="6">
        <v>804</v>
      </c>
      <c r="B809" s="7" t="s">
        <v>1159</v>
      </c>
      <c r="C809" s="7" t="s">
        <v>1258</v>
      </c>
      <c r="D809" s="7" t="s">
        <v>29</v>
      </c>
      <c r="E809" s="7" t="s">
        <v>1152</v>
      </c>
      <c r="F809" s="7" t="s">
        <v>1228</v>
      </c>
      <c r="G809" s="7" t="s">
        <v>36</v>
      </c>
      <c r="H809" s="7" t="s">
        <v>1152</v>
      </c>
      <c r="I809" s="7" t="s">
        <v>1152</v>
      </c>
      <c r="J809" s="7" t="s">
        <v>1152</v>
      </c>
      <c r="K809" s="7" t="s">
        <v>1152</v>
      </c>
    </row>
    <row r="810" spans="1:11" x14ac:dyDescent="0.2">
      <c r="A810" s="6">
        <v>805</v>
      </c>
      <c r="B810" s="7" t="s">
        <v>1159</v>
      </c>
      <c r="C810" s="7" t="s">
        <v>1259</v>
      </c>
      <c r="D810" s="7" t="s">
        <v>29</v>
      </c>
      <c r="E810" s="7" t="s">
        <v>1152</v>
      </c>
      <c r="F810" s="7" t="s">
        <v>1228</v>
      </c>
      <c r="G810" s="7" t="s">
        <v>36</v>
      </c>
      <c r="H810" s="7" t="s">
        <v>1152</v>
      </c>
      <c r="I810" s="7" t="s">
        <v>1152</v>
      </c>
      <c r="J810" s="7" t="s">
        <v>1152</v>
      </c>
      <c r="K810" s="7" t="s">
        <v>1152</v>
      </c>
    </row>
    <row r="811" spans="1:11" x14ac:dyDescent="0.2">
      <c r="A811" s="6">
        <v>806</v>
      </c>
      <c r="B811" s="7" t="s">
        <v>1159</v>
      </c>
      <c r="C811" s="7" t="s">
        <v>1260</v>
      </c>
      <c r="D811" s="7" t="s">
        <v>29</v>
      </c>
      <c r="E811" s="7" t="s">
        <v>1152</v>
      </c>
      <c r="F811" s="7" t="s">
        <v>1228</v>
      </c>
      <c r="G811" s="7" t="s">
        <v>36</v>
      </c>
      <c r="H811" s="7" t="s">
        <v>1152</v>
      </c>
      <c r="I811" s="7" t="s">
        <v>1152</v>
      </c>
      <c r="J811" s="7" t="s">
        <v>1152</v>
      </c>
      <c r="K811" s="7" t="s">
        <v>1152</v>
      </c>
    </row>
    <row r="812" spans="1:11" x14ac:dyDescent="0.2">
      <c r="A812" s="6">
        <v>807</v>
      </c>
      <c r="B812" s="7" t="s">
        <v>1159</v>
      </c>
      <c r="C812" s="7" t="s">
        <v>1261</v>
      </c>
      <c r="D812" s="7" t="s">
        <v>29</v>
      </c>
      <c r="E812" s="7" t="s">
        <v>1152</v>
      </c>
      <c r="F812" s="7" t="s">
        <v>1228</v>
      </c>
      <c r="G812" s="7" t="s">
        <v>36</v>
      </c>
      <c r="H812" s="7" t="s">
        <v>1152</v>
      </c>
      <c r="I812" s="7" t="s">
        <v>1152</v>
      </c>
      <c r="J812" s="7" t="s">
        <v>1152</v>
      </c>
      <c r="K812" s="7" t="s">
        <v>1152</v>
      </c>
    </row>
    <row r="813" spans="1:11" x14ac:dyDescent="0.2">
      <c r="A813" s="6">
        <v>808</v>
      </c>
      <c r="B813" s="7" t="s">
        <v>1159</v>
      </c>
      <c r="C813" s="7" t="s">
        <v>1262</v>
      </c>
      <c r="D813" s="7" t="s">
        <v>29</v>
      </c>
      <c r="E813" s="7" t="s">
        <v>1152</v>
      </c>
      <c r="F813" s="7" t="s">
        <v>1228</v>
      </c>
      <c r="G813" s="7" t="s">
        <v>36</v>
      </c>
      <c r="H813" s="7" t="s">
        <v>1152</v>
      </c>
      <c r="I813" s="7" t="s">
        <v>1152</v>
      </c>
      <c r="J813" s="7" t="s">
        <v>1152</v>
      </c>
      <c r="K813" s="7" t="s">
        <v>1152</v>
      </c>
    </row>
    <row r="814" spans="1:11" x14ac:dyDescent="0.2">
      <c r="A814" s="6">
        <v>809</v>
      </c>
      <c r="B814" s="7" t="s">
        <v>1159</v>
      </c>
      <c r="C814" s="7" t="s">
        <v>1263</v>
      </c>
      <c r="D814" s="7" t="s">
        <v>29</v>
      </c>
      <c r="E814" s="7" t="s">
        <v>1152</v>
      </c>
      <c r="F814" s="7" t="s">
        <v>1228</v>
      </c>
      <c r="G814" s="7" t="s">
        <v>36</v>
      </c>
      <c r="H814" s="7" t="s">
        <v>1152</v>
      </c>
      <c r="I814" s="7" t="s">
        <v>1152</v>
      </c>
      <c r="J814" s="7" t="s">
        <v>1152</v>
      </c>
      <c r="K814" s="7" t="s">
        <v>1152</v>
      </c>
    </row>
    <row r="815" spans="1:11" x14ac:dyDescent="0.2">
      <c r="A815" s="6">
        <v>810</v>
      </c>
      <c r="B815" s="7" t="s">
        <v>1159</v>
      </c>
      <c r="C815" s="7" t="s">
        <v>1264</v>
      </c>
      <c r="D815" s="7" t="s">
        <v>29</v>
      </c>
      <c r="E815" s="7" t="s">
        <v>1152</v>
      </c>
      <c r="F815" s="7" t="s">
        <v>1228</v>
      </c>
      <c r="G815" s="7" t="s">
        <v>36</v>
      </c>
      <c r="H815" s="7" t="s">
        <v>1152</v>
      </c>
      <c r="I815" s="7" t="s">
        <v>1152</v>
      </c>
      <c r="J815" s="7" t="s">
        <v>1152</v>
      </c>
      <c r="K815" s="7" t="s">
        <v>1152</v>
      </c>
    </row>
    <row r="816" spans="1:11" x14ac:dyDescent="0.2">
      <c r="A816" s="6">
        <v>811</v>
      </c>
      <c r="B816" s="7" t="s">
        <v>1159</v>
      </c>
      <c r="C816" s="7" t="s">
        <v>1265</v>
      </c>
      <c r="D816" s="7" t="s">
        <v>29</v>
      </c>
      <c r="E816" s="7" t="s">
        <v>1152</v>
      </c>
      <c r="F816" s="7" t="s">
        <v>1228</v>
      </c>
      <c r="G816" s="7" t="s">
        <v>36</v>
      </c>
      <c r="H816" s="7" t="s">
        <v>1152</v>
      </c>
      <c r="I816" s="7" t="s">
        <v>1152</v>
      </c>
      <c r="J816" s="7" t="s">
        <v>1152</v>
      </c>
      <c r="K816" s="7" t="s">
        <v>1152</v>
      </c>
    </row>
    <row r="817" spans="1:11" x14ac:dyDescent="0.2">
      <c r="A817" s="6">
        <v>812</v>
      </c>
      <c r="B817" s="7" t="s">
        <v>1159</v>
      </c>
      <c r="C817" s="7" t="s">
        <v>1266</v>
      </c>
      <c r="D817" s="7" t="s">
        <v>29</v>
      </c>
      <c r="E817" s="7" t="s">
        <v>1152</v>
      </c>
      <c r="F817" s="7" t="s">
        <v>1228</v>
      </c>
      <c r="G817" s="7" t="s">
        <v>36</v>
      </c>
      <c r="H817" s="7" t="s">
        <v>1152</v>
      </c>
      <c r="I817" s="7" t="s">
        <v>1152</v>
      </c>
      <c r="J817" s="7" t="s">
        <v>1152</v>
      </c>
      <c r="K817" s="7" t="s">
        <v>1152</v>
      </c>
    </row>
    <row r="818" spans="1:11" x14ac:dyDescent="0.2">
      <c r="A818" s="6">
        <v>813</v>
      </c>
      <c r="B818" s="7" t="s">
        <v>1159</v>
      </c>
      <c r="C818" s="7" t="s">
        <v>1267</v>
      </c>
      <c r="D818" s="7" t="s">
        <v>29</v>
      </c>
      <c r="E818" s="7" t="s">
        <v>1152</v>
      </c>
      <c r="F818" s="7" t="s">
        <v>1228</v>
      </c>
      <c r="G818" s="7" t="s">
        <v>36</v>
      </c>
      <c r="H818" s="7" t="s">
        <v>1152</v>
      </c>
      <c r="I818" s="7" t="s">
        <v>1152</v>
      </c>
      <c r="J818" s="7" t="s">
        <v>1152</v>
      </c>
      <c r="K818" s="7" t="s">
        <v>1152</v>
      </c>
    </row>
    <row r="819" spans="1:11" x14ac:dyDescent="0.2">
      <c r="A819" s="6">
        <v>814</v>
      </c>
      <c r="B819" s="7" t="s">
        <v>1159</v>
      </c>
      <c r="C819" s="7" t="s">
        <v>1268</v>
      </c>
      <c r="D819" s="7" t="s">
        <v>29</v>
      </c>
      <c r="E819" s="7" t="s">
        <v>1152</v>
      </c>
      <c r="F819" s="7" t="s">
        <v>1228</v>
      </c>
      <c r="G819" s="7" t="s">
        <v>36</v>
      </c>
      <c r="H819" s="7" t="s">
        <v>1152</v>
      </c>
      <c r="I819" s="7" t="s">
        <v>1152</v>
      </c>
      <c r="J819" s="7" t="s">
        <v>1152</v>
      </c>
      <c r="K819" s="7" t="s">
        <v>1152</v>
      </c>
    </row>
    <row r="820" spans="1:11" x14ac:dyDescent="0.2">
      <c r="A820" s="6">
        <v>815</v>
      </c>
      <c r="B820" s="7" t="s">
        <v>1159</v>
      </c>
      <c r="C820" s="7" t="s">
        <v>1269</v>
      </c>
      <c r="D820" s="7" t="s">
        <v>29</v>
      </c>
      <c r="E820" s="7" t="s">
        <v>1152</v>
      </c>
      <c r="F820" s="7" t="s">
        <v>1228</v>
      </c>
      <c r="G820" s="7" t="s">
        <v>36</v>
      </c>
      <c r="H820" s="7" t="s">
        <v>1152</v>
      </c>
      <c r="I820" s="7" t="s">
        <v>1152</v>
      </c>
      <c r="J820" s="7" t="s">
        <v>1152</v>
      </c>
      <c r="K820" s="7" t="s">
        <v>1152</v>
      </c>
    </row>
    <row r="821" spans="1:11" x14ac:dyDescent="0.2">
      <c r="A821" s="6">
        <v>816</v>
      </c>
      <c r="B821" s="7" t="s">
        <v>1159</v>
      </c>
      <c r="C821" s="7" t="s">
        <v>1270</v>
      </c>
      <c r="D821" s="7" t="s">
        <v>29</v>
      </c>
      <c r="E821" s="7" t="s">
        <v>1152</v>
      </c>
      <c r="F821" s="7" t="s">
        <v>1228</v>
      </c>
      <c r="G821" s="7" t="s">
        <v>36</v>
      </c>
      <c r="H821" s="7" t="s">
        <v>1152</v>
      </c>
      <c r="I821" s="7" t="s">
        <v>1152</v>
      </c>
      <c r="J821" s="7" t="s">
        <v>1152</v>
      </c>
      <c r="K821" s="7" t="s">
        <v>1152</v>
      </c>
    </row>
    <row r="822" spans="1:11" x14ac:dyDescent="0.2">
      <c r="A822" s="6">
        <v>817</v>
      </c>
      <c r="B822" s="7" t="s">
        <v>1159</v>
      </c>
      <c r="C822" s="7" t="s">
        <v>1271</v>
      </c>
      <c r="D822" s="7" t="s">
        <v>29</v>
      </c>
      <c r="E822" s="7" t="s">
        <v>1152</v>
      </c>
      <c r="F822" s="7" t="s">
        <v>1228</v>
      </c>
      <c r="G822" s="7" t="s">
        <v>36</v>
      </c>
      <c r="H822" s="7" t="s">
        <v>1152</v>
      </c>
      <c r="I822" s="7" t="s">
        <v>1152</v>
      </c>
      <c r="J822" s="7" t="s">
        <v>1152</v>
      </c>
      <c r="K822" s="7" t="s">
        <v>1152</v>
      </c>
    </row>
    <row r="823" spans="1:11" x14ac:dyDescent="0.2">
      <c r="A823" s="6">
        <v>818</v>
      </c>
      <c r="B823" s="7" t="s">
        <v>1159</v>
      </c>
      <c r="C823" s="7" t="s">
        <v>1272</v>
      </c>
      <c r="D823" s="7" t="s">
        <v>29</v>
      </c>
      <c r="E823" s="7" t="s">
        <v>1152</v>
      </c>
      <c r="F823" s="7" t="s">
        <v>1228</v>
      </c>
      <c r="G823" s="7" t="s">
        <v>36</v>
      </c>
      <c r="H823" s="7" t="s">
        <v>1152</v>
      </c>
      <c r="I823" s="7" t="s">
        <v>1152</v>
      </c>
      <c r="J823" s="7" t="s">
        <v>1152</v>
      </c>
      <c r="K823" s="7" t="s">
        <v>1152</v>
      </c>
    </row>
    <row r="824" spans="1:11" x14ac:dyDescent="0.2">
      <c r="A824" s="6">
        <v>819</v>
      </c>
      <c r="B824" s="7" t="s">
        <v>1159</v>
      </c>
      <c r="C824" s="7" t="s">
        <v>1273</v>
      </c>
      <c r="D824" s="7" t="s">
        <v>29</v>
      </c>
      <c r="E824" s="7" t="s">
        <v>1152</v>
      </c>
      <c r="F824" s="7" t="s">
        <v>1228</v>
      </c>
      <c r="G824" s="7" t="s">
        <v>36</v>
      </c>
      <c r="H824" s="7" t="s">
        <v>1152</v>
      </c>
      <c r="I824" s="7" t="s">
        <v>1152</v>
      </c>
      <c r="J824" s="7" t="s">
        <v>1152</v>
      </c>
      <c r="K824" s="7" t="s">
        <v>1152</v>
      </c>
    </row>
    <row r="825" spans="1:11" x14ac:dyDescent="0.2">
      <c r="A825" s="6">
        <v>820</v>
      </c>
      <c r="B825" s="7" t="s">
        <v>1159</v>
      </c>
      <c r="C825" s="7" t="s">
        <v>1274</v>
      </c>
      <c r="D825" s="7" t="s">
        <v>29</v>
      </c>
      <c r="E825" s="7" t="s">
        <v>1152</v>
      </c>
      <c r="F825" s="7" t="s">
        <v>1228</v>
      </c>
      <c r="G825" s="7" t="s">
        <v>36</v>
      </c>
      <c r="H825" s="7" t="s">
        <v>1152</v>
      </c>
      <c r="I825" s="7" t="s">
        <v>1152</v>
      </c>
      <c r="J825" s="7" t="s">
        <v>1152</v>
      </c>
      <c r="K825" s="7" t="s">
        <v>1152</v>
      </c>
    </row>
    <row r="826" spans="1:11" x14ac:dyDescent="0.2">
      <c r="A826" s="6">
        <v>821</v>
      </c>
      <c r="B826" s="7" t="s">
        <v>1159</v>
      </c>
      <c r="C826" s="7" t="s">
        <v>1275</v>
      </c>
      <c r="D826" s="7" t="s">
        <v>29</v>
      </c>
      <c r="E826" s="7" t="s">
        <v>1152</v>
      </c>
      <c r="F826" s="7" t="s">
        <v>1228</v>
      </c>
      <c r="G826" s="7" t="s">
        <v>36</v>
      </c>
      <c r="H826" s="7" t="s">
        <v>1152</v>
      </c>
      <c r="I826" s="7" t="s">
        <v>1152</v>
      </c>
      <c r="J826" s="7" t="s">
        <v>1152</v>
      </c>
      <c r="K826" s="7" t="s">
        <v>1152</v>
      </c>
    </row>
    <row r="827" spans="1:11" x14ac:dyDescent="0.2">
      <c r="A827" s="6">
        <v>822</v>
      </c>
      <c r="B827" s="7" t="s">
        <v>1159</v>
      </c>
      <c r="C827" s="7" t="s">
        <v>1276</v>
      </c>
      <c r="D827" s="7" t="s">
        <v>29</v>
      </c>
      <c r="E827" s="7" t="s">
        <v>1152</v>
      </c>
      <c r="F827" s="7" t="s">
        <v>1228</v>
      </c>
      <c r="G827" s="7" t="s">
        <v>36</v>
      </c>
      <c r="H827" s="7" t="s">
        <v>1152</v>
      </c>
      <c r="I827" s="7" t="s">
        <v>1152</v>
      </c>
      <c r="J827" s="7" t="s">
        <v>1152</v>
      </c>
      <c r="K827" s="7" t="s">
        <v>1152</v>
      </c>
    </row>
    <row r="828" spans="1:11" x14ac:dyDescent="0.2">
      <c r="A828" s="6">
        <v>823</v>
      </c>
      <c r="B828" s="7" t="s">
        <v>1159</v>
      </c>
      <c r="C828" s="7" t="s">
        <v>1277</v>
      </c>
      <c r="D828" s="7" t="s">
        <v>29</v>
      </c>
      <c r="E828" s="7" t="s">
        <v>1152</v>
      </c>
      <c r="F828" s="7" t="s">
        <v>1228</v>
      </c>
      <c r="G828" s="7" t="s">
        <v>36</v>
      </c>
      <c r="H828" s="7" t="s">
        <v>1152</v>
      </c>
      <c r="I828" s="7" t="s">
        <v>1152</v>
      </c>
      <c r="J828" s="7" t="s">
        <v>1152</v>
      </c>
      <c r="K828" s="7" t="s">
        <v>1152</v>
      </c>
    </row>
    <row r="829" spans="1:11" x14ac:dyDescent="0.2">
      <c r="A829" s="6">
        <v>824</v>
      </c>
      <c r="B829" s="7" t="s">
        <v>1159</v>
      </c>
      <c r="C829" s="7" t="s">
        <v>1278</v>
      </c>
      <c r="D829" s="7" t="s">
        <v>29</v>
      </c>
      <c r="E829" s="7" t="s">
        <v>1152</v>
      </c>
      <c r="F829" s="7" t="s">
        <v>1228</v>
      </c>
      <c r="G829" s="7" t="s">
        <v>36</v>
      </c>
      <c r="H829" s="7" t="s">
        <v>1152</v>
      </c>
      <c r="I829" s="7" t="s">
        <v>1152</v>
      </c>
      <c r="J829" s="7" t="s">
        <v>1152</v>
      </c>
      <c r="K829" s="7" t="s">
        <v>1152</v>
      </c>
    </row>
    <row r="830" spans="1:11" x14ac:dyDescent="0.2">
      <c r="A830" s="6">
        <v>825</v>
      </c>
      <c r="B830" s="7" t="s">
        <v>1159</v>
      </c>
      <c r="C830" s="7" t="s">
        <v>1279</v>
      </c>
      <c r="D830" s="7" t="s">
        <v>29</v>
      </c>
      <c r="E830" s="7" t="s">
        <v>1152</v>
      </c>
      <c r="F830" s="7" t="s">
        <v>1228</v>
      </c>
      <c r="G830" s="7" t="s">
        <v>36</v>
      </c>
      <c r="H830" s="7" t="s">
        <v>1152</v>
      </c>
      <c r="I830" s="7" t="s">
        <v>1152</v>
      </c>
      <c r="J830" s="7" t="s">
        <v>1152</v>
      </c>
      <c r="K830" s="7" t="s">
        <v>1152</v>
      </c>
    </row>
    <row r="831" spans="1:11" x14ac:dyDescent="0.2">
      <c r="A831" s="6">
        <v>826</v>
      </c>
      <c r="B831" s="7" t="s">
        <v>1159</v>
      </c>
      <c r="C831" s="7" t="s">
        <v>1281</v>
      </c>
      <c r="D831" s="7" t="s">
        <v>29</v>
      </c>
      <c r="E831" s="7" t="s">
        <v>1152</v>
      </c>
      <c r="F831" s="7" t="s">
        <v>1228</v>
      </c>
      <c r="G831" s="7" t="s">
        <v>36</v>
      </c>
      <c r="H831" s="7" t="s">
        <v>1152</v>
      </c>
      <c r="I831" s="7" t="s">
        <v>1152</v>
      </c>
      <c r="J831" s="7" t="s">
        <v>1152</v>
      </c>
      <c r="K831" s="7" t="s">
        <v>1152</v>
      </c>
    </row>
    <row r="832" spans="1:11" x14ac:dyDescent="0.2">
      <c r="A832" s="6">
        <v>827</v>
      </c>
      <c r="B832" s="7" t="s">
        <v>1159</v>
      </c>
      <c r="C832" s="7" t="s">
        <v>1280</v>
      </c>
      <c r="D832" s="7" t="s">
        <v>29</v>
      </c>
      <c r="E832" s="7" t="s">
        <v>1152</v>
      </c>
      <c r="F832" s="7" t="s">
        <v>1228</v>
      </c>
      <c r="G832" s="7" t="s">
        <v>36</v>
      </c>
      <c r="H832" s="7" t="s">
        <v>1152</v>
      </c>
      <c r="I832" s="7" t="s">
        <v>1152</v>
      </c>
      <c r="J832" s="7" t="s">
        <v>1152</v>
      </c>
      <c r="K832" s="7" t="s">
        <v>1152</v>
      </c>
    </row>
    <row r="833" spans="1:11" x14ac:dyDescent="0.2">
      <c r="A833" s="6">
        <v>828</v>
      </c>
      <c r="B833" s="7" t="s">
        <v>1159</v>
      </c>
      <c r="C833" s="7" t="s">
        <v>1282</v>
      </c>
      <c r="D833" s="7" t="s">
        <v>29</v>
      </c>
      <c r="E833" s="7" t="s">
        <v>1152</v>
      </c>
      <c r="F833" s="7" t="s">
        <v>1228</v>
      </c>
      <c r="G833" s="7" t="s">
        <v>36</v>
      </c>
      <c r="H833" s="7" t="s">
        <v>1152</v>
      </c>
      <c r="I833" s="7" t="s">
        <v>1152</v>
      </c>
      <c r="J833" s="7" t="s">
        <v>1152</v>
      </c>
      <c r="K833" s="7" t="s">
        <v>1152</v>
      </c>
    </row>
    <row r="834" spans="1:11" x14ac:dyDescent="0.2">
      <c r="A834" s="6">
        <v>829</v>
      </c>
      <c r="B834" s="7" t="s">
        <v>1159</v>
      </c>
      <c r="C834" s="7" t="s">
        <v>1283</v>
      </c>
      <c r="D834" s="7" t="s">
        <v>29</v>
      </c>
      <c r="E834" s="7" t="s">
        <v>1152</v>
      </c>
      <c r="F834" s="7" t="s">
        <v>1228</v>
      </c>
      <c r="G834" s="7" t="s">
        <v>36</v>
      </c>
      <c r="H834" s="7" t="s">
        <v>1152</v>
      </c>
      <c r="I834" s="7" t="s">
        <v>1152</v>
      </c>
      <c r="J834" s="7" t="s">
        <v>1152</v>
      </c>
      <c r="K834" s="7" t="s">
        <v>1152</v>
      </c>
    </row>
    <row r="835" spans="1:11" x14ac:dyDescent="0.2">
      <c r="A835" s="6">
        <v>830</v>
      </c>
      <c r="B835" s="7" t="s">
        <v>1159</v>
      </c>
      <c r="C835" s="7" t="s">
        <v>1284</v>
      </c>
      <c r="D835" s="7" t="s">
        <v>29</v>
      </c>
      <c r="E835" s="7" t="s">
        <v>1152</v>
      </c>
      <c r="F835" s="7" t="s">
        <v>1228</v>
      </c>
      <c r="G835" s="7" t="s">
        <v>36</v>
      </c>
      <c r="H835" s="7" t="s">
        <v>1152</v>
      </c>
      <c r="I835" s="7" t="s">
        <v>1152</v>
      </c>
      <c r="J835" s="7" t="s">
        <v>1152</v>
      </c>
      <c r="K835" s="7" t="s">
        <v>1152</v>
      </c>
    </row>
    <row r="836" spans="1:11" x14ac:dyDescent="0.2">
      <c r="A836" s="6">
        <v>831</v>
      </c>
      <c r="B836" s="7" t="s">
        <v>1159</v>
      </c>
      <c r="C836" s="7" t="s">
        <v>1285</v>
      </c>
      <c r="D836" s="7" t="s">
        <v>29</v>
      </c>
      <c r="E836" s="7" t="s">
        <v>1152</v>
      </c>
      <c r="F836" s="7" t="s">
        <v>1228</v>
      </c>
      <c r="G836" s="7" t="s">
        <v>36</v>
      </c>
      <c r="H836" s="7" t="s">
        <v>1152</v>
      </c>
      <c r="I836" s="7" t="s">
        <v>1152</v>
      </c>
      <c r="J836" s="7" t="s">
        <v>1152</v>
      </c>
      <c r="K836" s="7" t="s">
        <v>1152</v>
      </c>
    </row>
    <row r="837" spans="1:11" x14ac:dyDescent="0.2">
      <c r="A837" s="6">
        <v>832</v>
      </c>
      <c r="B837" s="7" t="s">
        <v>1159</v>
      </c>
      <c r="C837" s="7" t="s">
        <v>1286</v>
      </c>
      <c r="D837" s="7" t="s">
        <v>29</v>
      </c>
      <c r="E837" s="7" t="s">
        <v>1152</v>
      </c>
      <c r="F837" s="7" t="s">
        <v>1228</v>
      </c>
      <c r="G837" s="7" t="s">
        <v>36</v>
      </c>
      <c r="H837" s="7" t="s">
        <v>1152</v>
      </c>
      <c r="I837" s="7" t="s">
        <v>1152</v>
      </c>
      <c r="J837" s="7" t="s">
        <v>1152</v>
      </c>
      <c r="K837" s="7" t="s">
        <v>1152</v>
      </c>
    </row>
    <row r="838" spans="1:11" x14ac:dyDescent="0.2">
      <c r="A838" s="6">
        <v>833</v>
      </c>
      <c r="B838" s="7" t="s">
        <v>1159</v>
      </c>
      <c r="C838" s="7" t="s">
        <v>1287</v>
      </c>
      <c r="D838" s="7" t="s">
        <v>29</v>
      </c>
      <c r="E838" s="7" t="s">
        <v>1152</v>
      </c>
      <c r="F838" s="7" t="s">
        <v>1228</v>
      </c>
      <c r="G838" s="7" t="s">
        <v>36</v>
      </c>
      <c r="H838" s="7" t="s">
        <v>1152</v>
      </c>
      <c r="I838" s="7" t="s">
        <v>1152</v>
      </c>
      <c r="J838" s="7" t="s">
        <v>1152</v>
      </c>
      <c r="K838" s="7" t="s">
        <v>1152</v>
      </c>
    </row>
    <row r="839" spans="1:11" x14ac:dyDescent="0.2">
      <c r="A839" s="6">
        <v>834</v>
      </c>
      <c r="B839" s="7" t="s">
        <v>1159</v>
      </c>
      <c r="C839" s="7" t="s">
        <v>1288</v>
      </c>
      <c r="D839" s="7" t="s">
        <v>29</v>
      </c>
      <c r="E839" s="7" t="s">
        <v>1152</v>
      </c>
      <c r="F839" s="7" t="s">
        <v>1228</v>
      </c>
      <c r="G839" s="7" t="s">
        <v>36</v>
      </c>
      <c r="H839" s="7" t="s">
        <v>1152</v>
      </c>
      <c r="I839" s="7" t="s">
        <v>1152</v>
      </c>
      <c r="J839" s="7" t="s">
        <v>1152</v>
      </c>
      <c r="K839" s="7" t="s">
        <v>1152</v>
      </c>
    </row>
    <row r="840" spans="1:11" x14ac:dyDescent="0.2">
      <c r="A840" s="6">
        <v>835</v>
      </c>
      <c r="B840" s="7" t="s">
        <v>1159</v>
      </c>
      <c r="C840" s="7" t="s">
        <v>1289</v>
      </c>
      <c r="D840" s="7" t="s">
        <v>29</v>
      </c>
      <c r="E840" s="7" t="s">
        <v>1152</v>
      </c>
      <c r="F840" s="7" t="s">
        <v>1228</v>
      </c>
      <c r="G840" s="7" t="s">
        <v>36</v>
      </c>
      <c r="H840" s="7" t="s">
        <v>1152</v>
      </c>
      <c r="I840" s="7" t="s">
        <v>1152</v>
      </c>
      <c r="J840" s="7" t="s">
        <v>1152</v>
      </c>
      <c r="K840" s="7" t="s">
        <v>1152</v>
      </c>
    </row>
    <row r="841" spans="1:11" x14ac:dyDescent="0.2">
      <c r="A841" s="6">
        <v>836</v>
      </c>
      <c r="B841" s="7" t="s">
        <v>1159</v>
      </c>
      <c r="C841" s="7" t="s">
        <v>1290</v>
      </c>
      <c r="D841" s="7" t="s">
        <v>29</v>
      </c>
      <c r="E841" s="7" t="s">
        <v>1152</v>
      </c>
      <c r="F841" s="7" t="s">
        <v>1228</v>
      </c>
      <c r="G841" s="7" t="s">
        <v>36</v>
      </c>
      <c r="H841" s="7" t="s">
        <v>1152</v>
      </c>
      <c r="I841" s="7" t="s">
        <v>1152</v>
      </c>
      <c r="J841" s="7" t="s">
        <v>1152</v>
      </c>
      <c r="K841" s="7" t="s">
        <v>1152</v>
      </c>
    </row>
    <row r="842" spans="1:11" x14ac:dyDescent="0.2">
      <c r="A842" s="6">
        <v>837</v>
      </c>
      <c r="B842" s="7" t="s">
        <v>1159</v>
      </c>
      <c r="C842" s="7" t="s">
        <v>1291</v>
      </c>
      <c r="D842" s="7" t="s">
        <v>29</v>
      </c>
      <c r="E842" s="7" t="s">
        <v>1152</v>
      </c>
      <c r="F842" s="7" t="s">
        <v>1228</v>
      </c>
      <c r="G842" s="7" t="s">
        <v>36</v>
      </c>
      <c r="H842" s="7" t="s">
        <v>1152</v>
      </c>
      <c r="I842" s="7" t="s">
        <v>1152</v>
      </c>
      <c r="J842" s="7" t="s">
        <v>1152</v>
      </c>
      <c r="K842" s="7" t="s">
        <v>1152</v>
      </c>
    </row>
    <row r="843" spans="1:11" x14ac:dyDescent="0.2">
      <c r="A843" s="6">
        <v>838</v>
      </c>
      <c r="B843" s="7" t="s">
        <v>1159</v>
      </c>
      <c r="C843" s="7" t="s">
        <v>1292</v>
      </c>
      <c r="D843" s="7" t="s">
        <v>29</v>
      </c>
      <c r="E843" s="7" t="s">
        <v>1152</v>
      </c>
      <c r="F843" s="7" t="s">
        <v>1228</v>
      </c>
      <c r="G843" s="7" t="s">
        <v>36</v>
      </c>
      <c r="H843" s="7" t="s">
        <v>1152</v>
      </c>
      <c r="I843" s="7" t="s">
        <v>1152</v>
      </c>
      <c r="J843" s="7" t="s">
        <v>1152</v>
      </c>
      <c r="K843" s="7" t="s">
        <v>1152</v>
      </c>
    </row>
    <row r="844" spans="1:11" x14ac:dyDescent="0.2">
      <c r="A844" s="6">
        <v>839</v>
      </c>
      <c r="B844" s="7" t="s">
        <v>11</v>
      </c>
      <c r="C844" s="7" t="s">
        <v>767</v>
      </c>
      <c r="D844" s="7" t="s">
        <v>29</v>
      </c>
      <c r="E844" s="7" t="s">
        <v>14</v>
      </c>
      <c r="F844" s="7" t="s">
        <v>768</v>
      </c>
      <c r="G844" s="7" t="s">
        <v>16</v>
      </c>
      <c r="H844" s="7" t="s">
        <v>769</v>
      </c>
      <c r="I844" s="7" t="s">
        <v>1152</v>
      </c>
      <c r="J844" s="7" t="s">
        <v>1152</v>
      </c>
      <c r="K844" s="7" t="s">
        <v>1152</v>
      </c>
    </row>
    <row r="845" spans="1:11" x14ac:dyDescent="0.2">
      <c r="A845" s="6">
        <v>840</v>
      </c>
      <c r="B845" s="7" t="s">
        <v>11</v>
      </c>
      <c r="C845" s="7" t="s">
        <v>771</v>
      </c>
      <c r="D845" s="7" t="s">
        <v>29</v>
      </c>
      <c r="E845" s="7" t="s">
        <v>14</v>
      </c>
      <c r="F845" s="7" t="s">
        <v>768</v>
      </c>
      <c r="G845" s="7" t="s">
        <v>16</v>
      </c>
      <c r="H845" s="7" t="s">
        <v>769</v>
      </c>
      <c r="I845" s="7" t="s">
        <v>1152</v>
      </c>
      <c r="J845" s="7" t="s">
        <v>1152</v>
      </c>
      <c r="K845" s="7" t="s">
        <v>1152</v>
      </c>
    </row>
    <row r="846" spans="1:11" x14ac:dyDescent="0.2">
      <c r="A846" s="6">
        <v>841</v>
      </c>
      <c r="B846" s="7" t="s">
        <v>11</v>
      </c>
      <c r="C846" s="7" t="s">
        <v>770</v>
      </c>
      <c r="D846" s="7" t="s">
        <v>29</v>
      </c>
      <c r="E846" s="7" t="s">
        <v>14</v>
      </c>
      <c r="F846" s="7" t="s">
        <v>768</v>
      </c>
      <c r="G846" s="7" t="s">
        <v>16</v>
      </c>
      <c r="H846" s="7" t="s">
        <v>769</v>
      </c>
      <c r="I846" s="7" t="s">
        <v>1152</v>
      </c>
      <c r="J846" s="7" t="s">
        <v>1152</v>
      </c>
      <c r="K846" s="7" t="s">
        <v>1152</v>
      </c>
    </row>
    <row r="847" spans="1:11" x14ac:dyDescent="0.2">
      <c r="A847" s="6">
        <v>842</v>
      </c>
      <c r="B847" s="7" t="s">
        <v>11</v>
      </c>
      <c r="C847" s="7" t="s">
        <v>772</v>
      </c>
      <c r="D847" s="7" t="s">
        <v>29</v>
      </c>
      <c r="E847" s="7" t="s">
        <v>14</v>
      </c>
      <c r="F847" s="7" t="s">
        <v>768</v>
      </c>
      <c r="G847" s="7" t="s">
        <v>16</v>
      </c>
      <c r="H847" s="7" t="s">
        <v>769</v>
      </c>
      <c r="I847" s="7" t="s">
        <v>1152</v>
      </c>
      <c r="J847" s="7" t="s">
        <v>1152</v>
      </c>
      <c r="K847" s="7" t="s">
        <v>1152</v>
      </c>
    </row>
    <row r="848" spans="1:11" x14ac:dyDescent="0.2">
      <c r="A848" s="6">
        <v>843</v>
      </c>
      <c r="B848" s="7" t="s">
        <v>11</v>
      </c>
      <c r="C848" s="7" t="s">
        <v>773</v>
      </c>
      <c r="D848" s="7" t="s">
        <v>29</v>
      </c>
      <c r="E848" s="7" t="s">
        <v>14</v>
      </c>
      <c r="F848" s="7" t="s">
        <v>768</v>
      </c>
      <c r="G848" s="7" t="s">
        <v>16</v>
      </c>
      <c r="H848" s="7" t="s">
        <v>769</v>
      </c>
      <c r="I848" s="7" t="s">
        <v>1152</v>
      </c>
      <c r="J848" s="7" t="s">
        <v>1152</v>
      </c>
      <c r="K848" s="7" t="s">
        <v>1152</v>
      </c>
    </row>
    <row r="849" spans="1:11" x14ac:dyDescent="0.2">
      <c r="A849" s="6">
        <v>844</v>
      </c>
      <c r="B849" s="7" t="s">
        <v>11</v>
      </c>
      <c r="C849" s="7" t="s">
        <v>774</v>
      </c>
      <c r="D849" s="7" t="s">
        <v>29</v>
      </c>
      <c r="E849" s="7" t="s">
        <v>14</v>
      </c>
      <c r="F849" s="7" t="s">
        <v>768</v>
      </c>
      <c r="G849" s="7" t="s">
        <v>16</v>
      </c>
      <c r="H849" s="7" t="s">
        <v>769</v>
      </c>
      <c r="I849" s="7" t="s">
        <v>1152</v>
      </c>
      <c r="J849" s="7" t="s">
        <v>1152</v>
      </c>
      <c r="K849" s="7" t="s">
        <v>1152</v>
      </c>
    </row>
    <row r="850" spans="1:11" x14ac:dyDescent="0.2">
      <c r="A850" s="6">
        <v>845</v>
      </c>
      <c r="B850" s="7" t="s">
        <v>11</v>
      </c>
      <c r="C850" s="7" t="s">
        <v>775</v>
      </c>
      <c r="D850" s="7" t="s">
        <v>29</v>
      </c>
      <c r="E850" s="7" t="s">
        <v>14</v>
      </c>
      <c r="F850" s="7" t="s">
        <v>768</v>
      </c>
      <c r="G850" s="7" t="s">
        <v>16</v>
      </c>
      <c r="H850" s="7" t="s">
        <v>769</v>
      </c>
      <c r="I850" s="7" t="s">
        <v>1152</v>
      </c>
      <c r="J850" s="7" t="s">
        <v>1152</v>
      </c>
      <c r="K850" s="7" t="s">
        <v>1152</v>
      </c>
    </row>
    <row r="851" spans="1:11" x14ac:dyDescent="0.2">
      <c r="A851" s="6">
        <v>846</v>
      </c>
      <c r="B851" s="7" t="s">
        <v>11</v>
      </c>
      <c r="C851" s="7" t="s">
        <v>776</v>
      </c>
      <c r="D851" s="7" t="s">
        <v>29</v>
      </c>
      <c r="E851" s="7" t="s">
        <v>14</v>
      </c>
      <c r="F851" s="7" t="s">
        <v>768</v>
      </c>
      <c r="G851" s="7" t="s">
        <v>16</v>
      </c>
      <c r="H851" s="7" t="s">
        <v>769</v>
      </c>
      <c r="I851" s="7" t="s">
        <v>1152</v>
      </c>
      <c r="J851" s="7" t="s">
        <v>1152</v>
      </c>
      <c r="K851" s="7" t="s">
        <v>1152</v>
      </c>
    </row>
    <row r="852" spans="1:11" x14ac:dyDescent="0.2">
      <c r="A852" s="6">
        <v>847</v>
      </c>
      <c r="B852" s="7" t="s">
        <v>11</v>
      </c>
      <c r="C852" s="7" t="s">
        <v>777</v>
      </c>
      <c r="D852" s="7" t="s">
        <v>29</v>
      </c>
      <c r="E852" s="7" t="s">
        <v>14</v>
      </c>
      <c r="F852" s="7" t="s">
        <v>768</v>
      </c>
      <c r="G852" s="7" t="s">
        <v>16</v>
      </c>
      <c r="H852" s="7" t="s">
        <v>769</v>
      </c>
      <c r="I852" s="7" t="s">
        <v>1152</v>
      </c>
      <c r="J852" s="7" t="s">
        <v>1152</v>
      </c>
      <c r="K852" s="7" t="s">
        <v>1152</v>
      </c>
    </row>
    <row r="853" spans="1:11" x14ac:dyDescent="0.2">
      <c r="A853" s="6">
        <v>848</v>
      </c>
      <c r="B853" s="7" t="s">
        <v>11</v>
      </c>
      <c r="C853" s="7" t="s">
        <v>778</v>
      </c>
      <c r="D853" s="7" t="s">
        <v>29</v>
      </c>
      <c r="E853" s="7" t="s">
        <v>14</v>
      </c>
      <c r="F853" s="7" t="s">
        <v>768</v>
      </c>
      <c r="G853" s="7" t="s">
        <v>16</v>
      </c>
      <c r="H853" s="7" t="s">
        <v>769</v>
      </c>
      <c r="I853" s="7" t="s">
        <v>1152</v>
      </c>
      <c r="J853" s="7" t="s">
        <v>1152</v>
      </c>
      <c r="K853" s="7" t="s">
        <v>1152</v>
      </c>
    </row>
    <row r="854" spans="1:11" x14ac:dyDescent="0.2">
      <c r="A854" s="6">
        <v>849</v>
      </c>
      <c r="B854" s="7" t="s">
        <v>11</v>
      </c>
      <c r="C854" s="7" t="s">
        <v>779</v>
      </c>
      <c r="D854" s="7" t="s">
        <v>29</v>
      </c>
      <c r="E854" s="7" t="s">
        <v>14</v>
      </c>
      <c r="F854" s="7" t="s">
        <v>768</v>
      </c>
      <c r="G854" s="7" t="s">
        <v>16</v>
      </c>
      <c r="H854" s="7" t="s">
        <v>769</v>
      </c>
      <c r="I854" s="7" t="s">
        <v>1152</v>
      </c>
      <c r="J854" s="7" t="s">
        <v>1152</v>
      </c>
      <c r="K854" s="7" t="s">
        <v>1152</v>
      </c>
    </row>
    <row r="855" spans="1:11" x14ac:dyDescent="0.2">
      <c r="A855" s="6">
        <v>850</v>
      </c>
      <c r="B855" s="7" t="s">
        <v>11</v>
      </c>
      <c r="C855" s="7" t="s">
        <v>780</v>
      </c>
      <c r="D855" s="7" t="s">
        <v>29</v>
      </c>
      <c r="E855" s="7" t="s">
        <v>14</v>
      </c>
      <c r="F855" s="7" t="s">
        <v>768</v>
      </c>
      <c r="G855" s="7" t="s">
        <v>16</v>
      </c>
      <c r="H855" s="7" t="s">
        <v>769</v>
      </c>
      <c r="I855" s="7" t="s">
        <v>1152</v>
      </c>
      <c r="J855" s="7" t="s">
        <v>1152</v>
      </c>
      <c r="K855" s="7" t="s">
        <v>1152</v>
      </c>
    </row>
    <row r="856" spans="1:11" x14ac:dyDescent="0.2">
      <c r="A856" s="6">
        <v>851</v>
      </c>
      <c r="B856" s="7" t="s">
        <v>11</v>
      </c>
      <c r="C856" s="7" t="s">
        <v>781</v>
      </c>
      <c r="D856" s="7" t="s">
        <v>29</v>
      </c>
      <c r="E856" s="7" t="s">
        <v>14</v>
      </c>
      <c r="F856" s="7" t="s">
        <v>768</v>
      </c>
      <c r="G856" s="7" t="s">
        <v>16</v>
      </c>
      <c r="H856" s="7" t="s">
        <v>769</v>
      </c>
      <c r="I856" s="7" t="s">
        <v>1152</v>
      </c>
      <c r="J856" s="7" t="s">
        <v>1152</v>
      </c>
      <c r="K856" s="7" t="s">
        <v>1152</v>
      </c>
    </row>
    <row r="857" spans="1:11" x14ac:dyDescent="0.2">
      <c r="A857" s="6">
        <v>852</v>
      </c>
      <c r="B857" s="7" t="s">
        <v>11</v>
      </c>
      <c r="C857" s="7" t="s">
        <v>782</v>
      </c>
      <c r="D857" s="7" t="s">
        <v>29</v>
      </c>
      <c r="E857" s="7" t="s">
        <v>14</v>
      </c>
      <c r="F857" s="7" t="s">
        <v>768</v>
      </c>
      <c r="G857" s="7" t="s">
        <v>16</v>
      </c>
      <c r="H857" s="7" t="s">
        <v>769</v>
      </c>
      <c r="I857" s="7" t="s">
        <v>1152</v>
      </c>
      <c r="J857" s="7" t="s">
        <v>1152</v>
      </c>
      <c r="K857" s="7" t="s">
        <v>1152</v>
      </c>
    </row>
    <row r="858" spans="1:11" x14ac:dyDescent="0.2">
      <c r="A858" s="6">
        <v>853</v>
      </c>
      <c r="B858" s="7" t="s">
        <v>11</v>
      </c>
      <c r="C858" s="7" t="s">
        <v>783</v>
      </c>
      <c r="D858" s="7" t="s">
        <v>29</v>
      </c>
      <c r="E858" s="7" t="s">
        <v>14</v>
      </c>
      <c r="F858" s="7" t="s">
        <v>768</v>
      </c>
      <c r="G858" s="7" t="s">
        <v>16</v>
      </c>
      <c r="H858" s="7" t="s">
        <v>769</v>
      </c>
      <c r="I858" s="7" t="s">
        <v>1152</v>
      </c>
      <c r="J858" s="7" t="s">
        <v>1152</v>
      </c>
      <c r="K858" s="7" t="s">
        <v>1152</v>
      </c>
    </row>
    <row r="859" spans="1:11" x14ac:dyDescent="0.2">
      <c r="A859" s="6">
        <v>854</v>
      </c>
      <c r="B859" s="7" t="s">
        <v>11</v>
      </c>
      <c r="C859" s="7" t="s">
        <v>784</v>
      </c>
      <c r="D859" s="7" t="s">
        <v>29</v>
      </c>
      <c r="E859" s="7" t="s">
        <v>14</v>
      </c>
      <c r="F859" s="7" t="s">
        <v>768</v>
      </c>
      <c r="G859" s="7" t="s">
        <v>16</v>
      </c>
      <c r="H859" s="7" t="s">
        <v>769</v>
      </c>
      <c r="I859" s="7" t="s">
        <v>1152</v>
      </c>
      <c r="J859" s="7" t="s">
        <v>1152</v>
      </c>
      <c r="K859" s="7" t="s">
        <v>1152</v>
      </c>
    </row>
    <row r="860" spans="1:11" x14ac:dyDescent="0.2">
      <c r="A860" s="6">
        <v>855</v>
      </c>
      <c r="B860" s="7" t="s">
        <v>11</v>
      </c>
      <c r="C860" s="7" t="s">
        <v>785</v>
      </c>
      <c r="D860" s="7" t="s">
        <v>29</v>
      </c>
      <c r="E860" s="7" t="s">
        <v>14</v>
      </c>
      <c r="F860" s="7" t="s">
        <v>768</v>
      </c>
      <c r="G860" s="7" t="s">
        <v>16</v>
      </c>
      <c r="H860" s="7" t="s">
        <v>769</v>
      </c>
      <c r="I860" s="7" t="s">
        <v>1152</v>
      </c>
      <c r="J860" s="7" t="s">
        <v>1152</v>
      </c>
      <c r="K860" s="7" t="s">
        <v>1152</v>
      </c>
    </row>
    <row r="861" spans="1:11" x14ac:dyDescent="0.2">
      <c r="A861" s="6">
        <v>856</v>
      </c>
      <c r="B861" s="7" t="s">
        <v>11</v>
      </c>
      <c r="C861" s="7" t="s">
        <v>786</v>
      </c>
      <c r="D861" s="7" t="s">
        <v>29</v>
      </c>
      <c r="E861" s="7" t="s">
        <v>14</v>
      </c>
      <c r="F861" s="7" t="s">
        <v>768</v>
      </c>
      <c r="G861" s="7" t="s">
        <v>16</v>
      </c>
      <c r="H861" s="7" t="s">
        <v>769</v>
      </c>
      <c r="I861" s="7" t="s">
        <v>1152</v>
      </c>
      <c r="J861" s="7" t="s">
        <v>1152</v>
      </c>
      <c r="K861" s="7" t="s">
        <v>1152</v>
      </c>
    </row>
    <row r="862" spans="1:11" x14ac:dyDescent="0.2">
      <c r="A862" s="6">
        <v>857</v>
      </c>
      <c r="B862" s="7" t="s">
        <v>11</v>
      </c>
      <c r="C862" s="7" t="s">
        <v>787</v>
      </c>
      <c r="D862" s="7" t="s">
        <v>29</v>
      </c>
      <c r="E862" s="7" t="s">
        <v>14</v>
      </c>
      <c r="F862" s="7" t="s">
        <v>768</v>
      </c>
      <c r="G862" s="7" t="s">
        <v>16</v>
      </c>
      <c r="H862" s="7" t="s">
        <v>769</v>
      </c>
      <c r="I862" s="7" t="s">
        <v>1152</v>
      </c>
      <c r="J862" s="7" t="s">
        <v>1152</v>
      </c>
      <c r="K862" s="7" t="s">
        <v>1152</v>
      </c>
    </row>
    <row r="863" spans="1:11" x14ac:dyDescent="0.2">
      <c r="A863" s="6">
        <v>858</v>
      </c>
      <c r="B863" s="7" t="s">
        <v>11</v>
      </c>
      <c r="C863" s="7" t="s">
        <v>788</v>
      </c>
      <c r="D863" s="7" t="s">
        <v>29</v>
      </c>
      <c r="E863" s="7" t="s">
        <v>14</v>
      </c>
      <c r="F863" s="7" t="s">
        <v>768</v>
      </c>
      <c r="G863" s="7" t="s">
        <v>16</v>
      </c>
      <c r="H863" s="7" t="s">
        <v>769</v>
      </c>
      <c r="I863" s="7" t="s">
        <v>1152</v>
      </c>
      <c r="J863" s="7" t="s">
        <v>1152</v>
      </c>
      <c r="K863" s="7" t="s">
        <v>1152</v>
      </c>
    </row>
    <row r="864" spans="1:11" x14ac:dyDescent="0.2">
      <c r="A864" s="6">
        <v>859</v>
      </c>
      <c r="B864" s="7" t="s">
        <v>11</v>
      </c>
      <c r="C864" s="7" t="s">
        <v>789</v>
      </c>
      <c r="D864" s="7" t="s">
        <v>29</v>
      </c>
      <c r="E864" s="7" t="s">
        <v>14</v>
      </c>
      <c r="F864" s="7" t="s">
        <v>768</v>
      </c>
      <c r="G864" s="7" t="s">
        <v>16</v>
      </c>
      <c r="H864" s="7" t="s">
        <v>769</v>
      </c>
      <c r="I864" s="7" t="s">
        <v>1152</v>
      </c>
      <c r="J864" s="7" t="s">
        <v>1152</v>
      </c>
      <c r="K864" s="7" t="s">
        <v>1152</v>
      </c>
    </row>
    <row r="865" spans="1:11" x14ac:dyDescent="0.2">
      <c r="A865" s="6">
        <v>860</v>
      </c>
      <c r="B865" s="7" t="s">
        <v>11</v>
      </c>
      <c r="C865" s="7" t="s">
        <v>790</v>
      </c>
      <c r="D865" s="7" t="s">
        <v>29</v>
      </c>
      <c r="E865" s="7" t="s">
        <v>14</v>
      </c>
      <c r="F865" s="7" t="s">
        <v>768</v>
      </c>
      <c r="G865" s="7" t="s">
        <v>16</v>
      </c>
      <c r="H865" s="7" t="s">
        <v>769</v>
      </c>
      <c r="I865" s="7" t="s">
        <v>1152</v>
      </c>
      <c r="J865" s="7" t="s">
        <v>1152</v>
      </c>
      <c r="K865" s="7" t="s">
        <v>1152</v>
      </c>
    </row>
    <row r="866" spans="1:11" x14ac:dyDescent="0.2">
      <c r="A866" s="6">
        <v>861</v>
      </c>
      <c r="B866" s="7" t="s">
        <v>75</v>
      </c>
      <c r="C866" s="7" t="s">
        <v>792</v>
      </c>
      <c r="D866" s="7" t="s">
        <v>29</v>
      </c>
      <c r="E866" s="7" t="s">
        <v>14</v>
      </c>
      <c r="F866" s="7" t="s">
        <v>58</v>
      </c>
      <c r="G866" s="7" t="s">
        <v>24</v>
      </c>
      <c r="H866" s="7" t="s">
        <v>791</v>
      </c>
      <c r="I866" s="7" t="s">
        <v>1152</v>
      </c>
      <c r="J866" s="7" t="s">
        <v>1152</v>
      </c>
      <c r="K866" s="7" t="s">
        <v>1152</v>
      </c>
    </row>
    <row r="867" spans="1:11" x14ac:dyDescent="0.2">
      <c r="A867" s="6">
        <v>862</v>
      </c>
      <c r="B867" s="7" t="s">
        <v>75</v>
      </c>
      <c r="C867" s="7" t="s">
        <v>793</v>
      </c>
      <c r="D867" s="7" t="s">
        <v>29</v>
      </c>
      <c r="E867" s="7" t="s">
        <v>14</v>
      </c>
      <c r="F867" s="7" t="s">
        <v>58</v>
      </c>
      <c r="G867" s="7" t="s">
        <v>24</v>
      </c>
      <c r="H867" s="7" t="s">
        <v>791</v>
      </c>
      <c r="I867" s="7" t="s">
        <v>1152</v>
      </c>
      <c r="J867" s="7" t="s">
        <v>1152</v>
      </c>
      <c r="K867" s="7" t="s">
        <v>1152</v>
      </c>
    </row>
    <row r="868" spans="1:11" x14ac:dyDescent="0.2">
      <c r="A868" s="6">
        <v>863</v>
      </c>
      <c r="B868" s="7" t="s">
        <v>75</v>
      </c>
      <c r="C868" s="7" t="s">
        <v>794</v>
      </c>
      <c r="D868" s="7" t="s">
        <v>29</v>
      </c>
      <c r="E868" s="7" t="s">
        <v>14</v>
      </c>
      <c r="F868" s="7" t="s">
        <v>58</v>
      </c>
      <c r="G868" s="7" t="s">
        <v>24</v>
      </c>
      <c r="H868" s="7" t="s">
        <v>791</v>
      </c>
      <c r="I868" s="7" t="s">
        <v>1152</v>
      </c>
      <c r="J868" s="7" t="s">
        <v>1152</v>
      </c>
      <c r="K868" s="7" t="s">
        <v>1152</v>
      </c>
    </row>
    <row r="869" spans="1:11" x14ac:dyDescent="0.2">
      <c r="A869" s="6">
        <v>864</v>
      </c>
      <c r="B869" s="7" t="s">
        <v>75</v>
      </c>
      <c r="C869" s="7" t="s">
        <v>1432</v>
      </c>
      <c r="D869" s="7" t="s">
        <v>29</v>
      </c>
      <c r="E869" s="7" t="s">
        <v>14</v>
      </c>
      <c r="F869" s="7" t="s">
        <v>58</v>
      </c>
      <c r="G869" s="7" t="s">
        <v>24</v>
      </c>
      <c r="H869" s="7" t="s">
        <v>791</v>
      </c>
      <c r="I869" s="7" t="s">
        <v>1152</v>
      </c>
      <c r="J869" s="7" t="s">
        <v>1152</v>
      </c>
      <c r="K869" s="7" t="s">
        <v>1152</v>
      </c>
    </row>
    <row r="870" spans="1:11" x14ac:dyDescent="0.2">
      <c r="A870" s="6">
        <v>865</v>
      </c>
      <c r="B870" s="7" t="s">
        <v>75</v>
      </c>
      <c r="C870" s="7" t="s">
        <v>1433</v>
      </c>
      <c r="D870" s="7" t="s">
        <v>29</v>
      </c>
      <c r="E870" s="7" t="s">
        <v>14</v>
      </c>
      <c r="F870" s="7" t="s">
        <v>58</v>
      </c>
      <c r="G870" s="7" t="s">
        <v>24</v>
      </c>
      <c r="H870" s="7" t="s">
        <v>791</v>
      </c>
      <c r="I870" s="7" t="s">
        <v>1152</v>
      </c>
      <c r="J870" s="7" t="s">
        <v>1152</v>
      </c>
      <c r="K870" s="7" t="s">
        <v>1152</v>
      </c>
    </row>
    <row r="871" spans="1:11" x14ac:dyDescent="0.2">
      <c r="A871" s="6">
        <v>866</v>
      </c>
      <c r="B871" s="7" t="s">
        <v>75</v>
      </c>
      <c r="C871" s="7" t="s">
        <v>795</v>
      </c>
      <c r="D871" s="7" t="s">
        <v>29</v>
      </c>
      <c r="E871" s="7" t="s">
        <v>14</v>
      </c>
      <c r="F871" s="7" t="s">
        <v>58</v>
      </c>
      <c r="G871" s="7" t="s">
        <v>24</v>
      </c>
      <c r="H871" s="7" t="s">
        <v>791</v>
      </c>
      <c r="I871" s="7" t="s">
        <v>1152</v>
      </c>
      <c r="J871" s="7" t="s">
        <v>1152</v>
      </c>
      <c r="K871" s="7" t="s">
        <v>1152</v>
      </c>
    </row>
    <row r="872" spans="1:11" x14ac:dyDescent="0.2">
      <c r="A872" s="6">
        <v>867</v>
      </c>
      <c r="B872" s="7" t="s">
        <v>75</v>
      </c>
      <c r="C872" s="7" t="s">
        <v>796</v>
      </c>
      <c r="D872" s="7" t="s">
        <v>29</v>
      </c>
      <c r="E872" s="7" t="s">
        <v>14</v>
      </c>
      <c r="F872" s="7" t="s">
        <v>58</v>
      </c>
      <c r="G872" s="7" t="s">
        <v>24</v>
      </c>
      <c r="H872" s="7" t="s">
        <v>791</v>
      </c>
      <c r="I872" s="7" t="s">
        <v>1152</v>
      </c>
      <c r="J872" s="7" t="s">
        <v>1152</v>
      </c>
      <c r="K872" s="7" t="s">
        <v>1152</v>
      </c>
    </row>
    <row r="873" spans="1:11" x14ac:dyDescent="0.2">
      <c r="A873" s="6">
        <v>868</v>
      </c>
      <c r="B873" s="7" t="s">
        <v>75</v>
      </c>
      <c r="C873" s="7" t="s">
        <v>797</v>
      </c>
      <c r="D873" s="7" t="s">
        <v>29</v>
      </c>
      <c r="E873" s="7" t="s">
        <v>14</v>
      </c>
      <c r="F873" s="7" t="s">
        <v>58</v>
      </c>
      <c r="G873" s="7" t="s">
        <v>24</v>
      </c>
      <c r="H873" s="7" t="s">
        <v>791</v>
      </c>
      <c r="I873" s="7" t="s">
        <v>1152</v>
      </c>
      <c r="J873" s="7" t="s">
        <v>1152</v>
      </c>
      <c r="K873" s="7" t="s">
        <v>1152</v>
      </c>
    </row>
    <row r="874" spans="1:11" x14ac:dyDescent="0.2">
      <c r="A874" s="6">
        <v>869</v>
      </c>
      <c r="B874" s="7" t="s">
        <v>75</v>
      </c>
      <c r="C874" s="7" t="s">
        <v>798</v>
      </c>
      <c r="D874" s="7" t="s">
        <v>29</v>
      </c>
      <c r="E874" s="7" t="s">
        <v>14</v>
      </c>
      <c r="F874" s="7" t="s">
        <v>58</v>
      </c>
      <c r="G874" s="7" t="s">
        <v>24</v>
      </c>
      <c r="H874" s="7" t="s">
        <v>791</v>
      </c>
      <c r="I874" s="7" t="s">
        <v>1152</v>
      </c>
      <c r="J874" s="7" t="s">
        <v>1152</v>
      </c>
      <c r="K874" s="7" t="s">
        <v>1152</v>
      </c>
    </row>
    <row r="875" spans="1:11" x14ac:dyDescent="0.2">
      <c r="A875" s="6">
        <v>870</v>
      </c>
      <c r="B875" s="7" t="s">
        <v>75</v>
      </c>
      <c r="C875" s="7" t="s">
        <v>1434</v>
      </c>
      <c r="D875" s="7" t="s">
        <v>29</v>
      </c>
      <c r="E875" s="7" t="s">
        <v>14</v>
      </c>
      <c r="F875" s="7" t="s">
        <v>58</v>
      </c>
      <c r="G875" s="7" t="s">
        <v>24</v>
      </c>
      <c r="H875" s="7" t="s">
        <v>791</v>
      </c>
      <c r="I875" s="7" t="s">
        <v>1152</v>
      </c>
      <c r="J875" s="7" t="s">
        <v>1152</v>
      </c>
      <c r="K875" s="7" t="s">
        <v>1152</v>
      </c>
    </row>
    <row r="876" spans="1:11" x14ac:dyDescent="0.2">
      <c r="A876" s="6">
        <v>871</v>
      </c>
      <c r="B876" s="7" t="s">
        <v>75</v>
      </c>
      <c r="C876" s="7" t="s">
        <v>799</v>
      </c>
      <c r="D876" s="7" t="s">
        <v>29</v>
      </c>
      <c r="E876" s="7" t="s">
        <v>14</v>
      </c>
      <c r="F876" s="7" t="s">
        <v>58</v>
      </c>
      <c r="G876" s="7" t="s">
        <v>24</v>
      </c>
      <c r="H876" s="7" t="s">
        <v>791</v>
      </c>
      <c r="I876" s="7" t="s">
        <v>1152</v>
      </c>
      <c r="J876" s="7" t="s">
        <v>1152</v>
      </c>
      <c r="K876" s="7" t="s">
        <v>1152</v>
      </c>
    </row>
    <row r="877" spans="1:11" x14ac:dyDescent="0.2">
      <c r="A877" s="6">
        <v>872</v>
      </c>
      <c r="B877" s="7" t="s">
        <v>75</v>
      </c>
      <c r="C877" s="7" t="s">
        <v>800</v>
      </c>
      <c r="D877" s="7" t="s">
        <v>29</v>
      </c>
      <c r="E877" s="7" t="s">
        <v>14</v>
      </c>
      <c r="F877" s="7" t="s">
        <v>58</v>
      </c>
      <c r="G877" s="7" t="s">
        <v>24</v>
      </c>
      <c r="H877" s="7" t="s">
        <v>791</v>
      </c>
      <c r="I877" s="7" t="s">
        <v>1152</v>
      </c>
      <c r="J877" s="7" t="s">
        <v>1152</v>
      </c>
      <c r="K877" s="7" t="s">
        <v>1152</v>
      </c>
    </row>
    <row r="878" spans="1:11" x14ac:dyDescent="0.2">
      <c r="A878" s="6">
        <v>873</v>
      </c>
      <c r="B878" s="7" t="s">
        <v>75</v>
      </c>
      <c r="C878" s="7" t="s">
        <v>801</v>
      </c>
      <c r="D878" s="7" t="s">
        <v>29</v>
      </c>
      <c r="E878" s="7" t="s">
        <v>14</v>
      </c>
      <c r="F878" s="7" t="s">
        <v>58</v>
      </c>
      <c r="G878" s="7" t="s">
        <v>24</v>
      </c>
      <c r="H878" s="7" t="s">
        <v>791</v>
      </c>
      <c r="I878" s="7" t="s">
        <v>1152</v>
      </c>
      <c r="J878" s="7" t="s">
        <v>1152</v>
      </c>
      <c r="K878" s="7" t="s">
        <v>1152</v>
      </c>
    </row>
    <row r="879" spans="1:11" x14ac:dyDescent="0.2">
      <c r="A879" s="6">
        <v>874</v>
      </c>
      <c r="B879" s="7" t="s">
        <v>75</v>
      </c>
      <c r="C879" s="7" t="s">
        <v>802</v>
      </c>
      <c r="D879" s="7" t="s">
        <v>29</v>
      </c>
      <c r="E879" s="7" t="s">
        <v>14</v>
      </c>
      <c r="F879" s="7" t="s">
        <v>58</v>
      </c>
      <c r="G879" s="7" t="s">
        <v>24</v>
      </c>
      <c r="H879" s="7" t="s">
        <v>791</v>
      </c>
      <c r="I879" s="7" t="s">
        <v>1152</v>
      </c>
      <c r="J879" s="7" t="s">
        <v>1152</v>
      </c>
      <c r="K879" s="7" t="s">
        <v>1152</v>
      </c>
    </row>
    <row r="880" spans="1:11" x14ac:dyDescent="0.2">
      <c r="A880" s="6">
        <v>875</v>
      </c>
      <c r="B880" s="7" t="s">
        <v>75</v>
      </c>
      <c r="C880" s="7" t="s">
        <v>803</v>
      </c>
      <c r="D880" s="7" t="s">
        <v>29</v>
      </c>
      <c r="E880" s="7" t="s">
        <v>14</v>
      </c>
      <c r="F880" s="7" t="s">
        <v>58</v>
      </c>
      <c r="G880" s="7" t="s">
        <v>24</v>
      </c>
      <c r="H880" s="7" t="s">
        <v>791</v>
      </c>
      <c r="I880" s="7" t="s">
        <v>1152</v>
      </c>
      <c r="J880" s="7" t="s">
        <v>1152</v>
      </c>
      <c r="K880" s="7" t="s">
        <v>1152</v>
      </c>
    </row>
    <row r="881" spans="1:11" x14ac:dyDescent="0.2">
      <c r="A881" s="6">
        <v>876</v>
      </c>
      <c r="B881" s="7" t="s">
        <v>75</v>
      </c>
      <c r="C881" s="7" t="s">
        <v>804</v>
      </c>
      <c r="D881" s="7" t="s">
        <v>29</v>
      </c>
      <c r="E881" s="7" t="s">
        <v>14</v>
      </c>
      <c r="F881" s="7" t="s">
        <v>58</v>
      </c>
      <c r="G881" s="7" t="s">
        <v>24</v>
      </c>
      <c r="H881" s="7" t="s">
        <v>791</v>
      </c>
      <c r="I881" s="7" t="s">
        <v>1152</v>
      </c>
      <c r="J881" s="7" t="s">
        <v>1152</v>
      </c>
      <c r="K881" s="7" t="s">
        <v>1152</v>
      </c>
    </row>
    <row r="882" spans="1:11" x14ac:dyDescent="0.2">
      <c r="A882" s="6">
        <v>877</v>
      </c>
      <c r="B882" s="7" t="s">
        <v>75</v>
      </c>
      <c r="C882" s="7" t="s">
        <v>805</v>
      </c>
      <c r="D882" s="7" t="s">
        <v>29</v>
      </c>
      <c r="E882" s="7" t="s">
        <v>14</v>
      </c>
      <c r="F882" s="7" t="s">
        <v>58</v>
      </c>
      <c r="G882" s="7" t="s">
        <v>24</v>
      </c>
      <c r="H882" s="7" t="s">
        <v>791</v>
      </c>
      <c r="I882" s="7" t="s">
        <v>1152</v>
      </c>
      <c r="J882" s="7" t="s">
        <v>1152</v>
      </c>
      <c r="K882" s="7" t="s">
        <v>1152</v>
      </c>
    </row>
    <row r="883" spans="1:11" x14ac:dyDescent="0.2">
      <c r="A883" s="6">
        <v>878</v>
      </c>
      <c r="B883" s="7" t="s">
        <v>75</v>
      </c>
      <c r="C883" s="7" t="s">
        <v>806</v>
      </c>
      <c r="D883" s="7" t="s">
        <v>29</v>
      </c>
      <c r="E883" s="7" t="s">
        <v>14</v>
      </c>
      <c r="F883" s="7" t="s">
        <v>58</v>
      </c>
      <c r="G883" s="7" t="s">
        <v>24</v>
      </c>
      <c r="H883" s="7" t="s">
        <v>791</v>
      </c>
      <c r="I883" s="7" t="s">
        <v>1152</v>
      </c>
      <c r="J883" s="7" t="s">
        <v>1152</v>
      </c>
      <c r="K883" s="7" t="s">
        <v>1152</v>
      </c>
    </row>
    <row r="884" spans="1:11" x14ac:dyDescent="0.2">
      <c r="A884" s="6">
        <v>879</v>
      </c>
      <c r="B884" s="7" t="s">
        <v>75</v>
      </c>
      <c r="C884" s="7" t="s">
        <v>807</v>
      </c>
      <c r="D884" s="7" t="s">
        <v>29</v>
      </c>
      <c r="E884" s="7" t="s">
        <v>14</v>
      </c>
      <c r="F884" s="7" t="s">
        <v>58</v>
      </c>
      <c r="G884" s="7" t="s">
        <v>24</v>
      </c>
      <c r="H884" s="7" t="s">
        <v>791</v>
      </c>
      <c r="I884" s="7" t="s">
        <v>1152</v>
      </c>
      <c r="J884" s="7" t="s">
        <v>1152</v>
      </c>
      <c r="K884" s="7" t="s">
        <v>1152</v>
      </c>
    </row>
    <row r="885" spans="1:11" x14ac:dyDescent="0.2">
      <c r="A885" s="6">
        <v>880</v>
      </c>
      <c r="B885" s="7" t="s">
        <v>75</v>
      </c>
      <c r="C885" s="7" t="s">
        <v>1435</v>
      </c>
      <c r="D885" s="7" t="s">
        <v>29</v>
      </c>
      <c r="E885" s="7" t="s">
        <v>14</v>
      </c>
      <c r="F885" s="7" t="s">
        <v>58</v>
      </c>
      <c r="G885" s="7" t="s">
        <v>24</v>
      </c>
      <c r="H885" s="7" t="s">
        <v>791</v>
      </c>
      <c r="I885" s="7" t="s">
        <v>1152</v>
      </c>
      <c r="J885" s="7" t="s">
        <v>1152</v>
      </c>
      <c r="K885" s="7" t="s">
        <v>1152</v>
      </c>
    </row>
    <row r="886" spans="1:11" x14ac:dyDescent="0.2">
      <c r="A886" s="6">
        <v>881</v>
      </c>
      <c r="B886" s="7" t="s">
        <v>75</v>
      </c>
      <c r="C886" s="7" t="s">
        <v>808</v>
      </c>
      <c r="D886" s="7" t="s">
        <v>29</v>
      </c>
      <c r="E886" s="7" t="s">
        <v>14</v>
      </c>
      <c r="F886" s="7" t="s">
        <v>58</v>
      </c>
      <c r="G886" s="7" t="s">
        <v>24</v>
      </c>
      <c r="H886" s="7" t="s">
        <v>791</v>
      </c>
      <c r="I886" s="7" t="s">
        <v>1152</v>
      </c>
      <c r="J886" s="7" t="s">
        <v>1152</v>
      </c>
      <c r="K886" s="7" t="s">
        <v>1152</v>
      </c>
    </row>
    <row r="887" spans="1:11" x14ac:dyDescent="0.2">
      <c r="A887" s="6">
        <v>882</v>
      </c>
      <c r="B887" s="7" t="s">
        <v>75</v>
      </c>
      <c r="C887" s="7" t="s">
        <v>809</v>
      </c>
      <c r="D887" s="7" t="s">
        <v>29</v>
      </c>
      <c r="E887" s="7" t="s">
        <v>14</v>
      </c>
      <c r="F887" s="7" t="s">
        <v>58</v>
      </c>
      <c r="G887" s="7" t="s">
        <v>24</v>
      </c>
      <c r="H887" s="7" t="s">
        <v>791</v>
      </c>
      <c r="I887" s="7" t="s">
        <v>1152</v>
      </c>
      <c r="J887" s="7" t="s">
        <v>1152</v>
      </c>
      <c r="K887" s="7" t="s">
        <v>1152</v>
      </c>
    </row>
    <row r="888" spans="1:11" x14ac:dyDescent="0.2">
      <c r="A888" s="6">
        <v>883</v>
      </c>
      <c r="B888" s="7" t="s">
        <v>75</v>
      </c>
      <c r="C888" s="7" t="s">
        <v>810</v>
      </c>
      <c r="D888" s="7" t="s">
        <v>29</v>
      </c>
      <c r="E888" s="7" t="s">
        <v>14</v>
      </c>
      <c r="F888" s="7" t="s">
        <v>58</v>
      </c>
      <c r="G888" s="7" t="s">
        <v>24</v>
      </c>
      <c r="H888" s="7" t="s">
        <v>791</v>
      </c>
      <c r="I888" s="7" t="s">
        <v>1152</v>
      </c>
      <c r="J888" s="7" t="s">
        <v>1152</v>
      </c>
      <c r="K888" s="7" t="s">
        <v>1152</v>
      </c>
    </row>
    <row r="889" spans="1:11" x14ac:dyDescent="0.2">
      <c r="A889" s="6">
        <v>884</v>
      </c>
      <c r="B889" s="7" t="s">
        <v>11</v>
      </c>
      <c r="C889" s="7" t="s">
        <v>811</v>
      </c>
      <c r="D889" s="7" t="s">
        <v>29</v>
      </c>
      <c r="E889" s="7" t="s">
        <v>14</v>
      </c>
      <c r="F889" s="7" t="s">
        <v>707</v>
      </c>
      <c r="G889" s="7" t="s">
        <v>16</v>
      </c>
      <c r="H889" s="7" t="s">
        <v>812</v>
      </c>
      <c r="I889" s="7" t="s">
        <v>1152</v>
      </c>
      <c r="J889" s="7" t="s">
        <v>1152</v>
      </c>
      <c r="K889" s="7" t="s">
        <v>1152</v>
      </c>
    </row>
    <row r="890" spans="1:11" x14ac:dyDescent="0.2">
      <c r="A890" s="6">
        <v>885</v>
      </c>
      <c r="B890" s="7" t="s">
        <v>11</v>
      </c>
      <c r="C890" s="7" t="s">
        <v>813</v>
      </c>
      <c r="D890" s="7" t="s">
        <v>29</v>
      </c>
      <c r="E890" s="7" t="s">
        <v>14</v>
      </c>
      <c r="F890" s="7" t="s">
        <v>707</v>
      </c>
      <c r="G890" s="7" t="s">
        <v>16</v>
      </c>
      <c r="H890" s="7" t="s">
        <v>812</v>
      </c>
      <c r="I890" s="7" t="s">
        <v>1152</v>
      </c>
      <c r="J890" s="7" t="s">
        <v>1152</v>
      </c>
      <c r="K890" s="7" t="s">
        <v>1152</v>
      </c>
    </row>
    <row r="891" spans="1:11" x14ac:dyDescent="0.2">
      <c r="A891" s="6">
        <v>886</v>
      </c>
      <c r="B891" s="7" t="s">
        <v>11</v>
      </c>
      <c r="C891" s="7" t="s">
        <v>814</v>
      </c>
      <c r="D891" s="7" t="s">
        <v>29</v>
      </c>
      <c r="E891" s="7" t="s">
        <v>14</v>
      </c>
      <c r="F891" s="7" t="s">
        <v>707</v>
      </c>
      <c r="G891" s="7" t="s">
        <v>16</v>
      </c>
      <c r="H891" s="7" t="s">
        <v>812</v>
      </c>
      <c r="I891" s="7" t="s">
        <v>1152</v>
      </c>
      <c r="J891" s="7" t="s">
        <v>1152</v>
      </c>
      <c r="K891" s="7" t="s">
        <v>1152</v>
      </c>
    </row>
    <row r="892" spans="1:11" x14ac:dyDescent="0.2">
      <c r="A892" s="6">
        <v>887</v>
      </c>
      <c r="B892" s="7" t="s">
        <v>11</v>
      </c>
      <c r="C892" s="7" t="s">
        <v>815</v>
      </c>
      <c r="D892" s="7" t="s">
        <v>29</v>
      </c>
      <c r="E892" s="7" t="s">
        <v>14</v>
      </c>
      <c r="F892" s="7" t="s">
        <v>707</v>
      </c>
      <c r="G892" s="7" t="s">
        <v>16</v>
      </c>
      <c r="H892" s="7" t="s">
        <v>812</v>
      </c>
      <c r="I892" s="7" t="s">
        <v>1152</v>
      </c>
      <c r="J892" s="7" t="s">
        <v>1152</v>
      </c>
      <c r="K892" s="7" t="s">
        <v>1152</v>
      </c>
    </row>
    <row r="893" spans="1:11" x14ac:dyDescent="0.2">
      <c r="A893" s="6">
        <v>888</v>
      </c>
      <c r="B893" s="7" t="s">
        <v>11</v>
      </c>
      <c r="C893" s="7" t="s">
        <v>816</v>
      </c>
      <c r="D893" s="7" t="s">
        <v>29</v>
      </c>
      <c r="E893" s="7" t="s">
        <v>14</v>
      </c>
      <c r="F893" s="7" t="s">
        <v>707</v>
      </c>
      <c r="G893" s="7" t="s">
        <v>16</v>
      </c>
      <c r="H893" s="7" t="s">
        <v>812</v>
      </c>
      <c r="I893" s="7" t="s">
        <v>1152</v>
      </c>
      <c r="J893" s="7" t="s">
        <v>1152</v>
      </c>
      <c r="K893" s="7" t="s">
        <v>1152</v>
      </c>
    </row>
    <row r="894" spans="1:11" x14ac:dyDescent="0.2">
      <c r="A894" s="6">
        <v>889</v>
      </c>
      <c r="B894" s="7" t="s">
        <v>11</v>
      </c>
      <c r="C894" s="7" t="s">
        <v>817</v>
      </c>
      <c r="D894" s="7" t="s">
        <v>29</v>
      </c>
      <c r="E894" s="7" t="s">
        <v>14</v>
      </c>
      <c r="F894" s="7" t="s">
        <v>707</v>
      </c>
      <c r="G894" s="7" t="s">
        <v>16</v>
      </c>
      <c r="H894" s="7" t="s">
        <v>812</v>
      </c>
      <c r="I894" s="7" t="s">
        <v>1152</v>
      </c>
      <c r="J894" s="7" t="s">
        <v>1152</v>
      </c>
      <c r="K894" s="7" t="s">
        <v>1152</v>
      </c>
    </row>
    <row r="895" spans="1:11" x14ac:dyDescent="0.2">
      <c r="A895" s="6">
        <v>890</v>
      </c>
      <c r="B895" s="7" t="s">
        <v>11</v>
      </c>
      <c r="C895" s="7" t="s">
        <v>818</v>
      </c>
      <c r="D895" s="7" t="s">
        <v>29</v>
      </c>
      <c r="E895" s="7" t="s">
        <v>14</v>
      </c>
      <c r="F895" s="7" t="s">
        <v>707</v>
      </c>
      <c r="G895" s="7" t="s">
        <v>16</v>
      </c>
      <c r="H895" s="7" t="s">
        <v>812</v>
      </c>
      <c r="I895" s="7" t="s">
        <v>1152</v>
      </c>
      <c r="J895" s="7" t="s">
        <v>1152</v>
      </c>
      <c r="K895" s="7" t="s">
        <v>1152</v>
      </c>
    </row>
    <row r="896" spans="1:11" x14ac:dyDescent="0.2">
      <c r="A896" s="6">
        <v>891</v>
      </c>
      <c r="B896" s="7" t="s">
        <v>11</v>
      </c>
      <c r="C896" s="7" t="s">
        <v>819</v>
      </c>
      <c r="D896" s="7" t="s">
        <v>29</v>
      </c>
      <c r="E896" s="7" t="s">
        <v>14</v>
      </c>
      <c r="F896" s="7" t="s">
        <v>707</v>
      </c>
      <c r="G896" s="7" t="s">
        <v>16</v>
      </c>
      <c r="H896" s="7" t="s">
        <v>812</v>
      </c>
      <c r="I896" s="7" t="s">
        <v>1152</v>
      </c>
      <c r="J896" s="7" t="s">
        <v>1152</v>
      </c>
      <c r="K896" s="7" t="s">
        <v>1152</v>
      </c>
    </row>
    <row r="897" spans="1:11" x14ac:dyDescent="0.2">
      <c r="A897" s="6">
        <v>892</v>
      </c>
      <c r="B897" s="7" t="s">
        <v>11</v>
      </c>
      <c r="C897" s="7" t="s">
        <v>820</v>
      </c>
      <c r="D897" s="7" t="s">
        <v>29</v>
      </c>
      <c r="E897" s="7" t="s">
        <v>14</v>
      </c>
      <c r="F897" s="7" t="s">
        <v>707</v>
      </c>
      <c r="G897" s="7" t="s">
        <v>16</v>
      </c>
      <c r="H897" s="7" t="s">
        <v>812</v>
      </c>
      <c r="I897" s="7" t="s">
        <v>1152</v>
      </c>
      <c r="J897" s="7" t="s">
        <v>1152</v>
      </c>
      <c r="K897" s="7" t="s">
        <v>1152</v>
      </c>
    </row>
    <row r="898" spans="1:11" x14ac:dyDescent="0.2">
      <c r="A898" s="6">
        <v>893</v>
      </c>
      <c r="B898" s="7" t="s">
        <v>11</v>
      </c>
      <c r="C898" s="7" t="s">
        <v>821</v>
      </c>
      <c r="D898" s="7" t="s">
        <v>29</v>
      </c>
      <c r="E898" s="7" t="s">
        <v>14</v>
      </c>
      <c r="F898" s="7" t="s">
        <v>707</v>
      </c>
      <c r="G898" s="7" t="s">
        <v>16</v>
      </c>
      <c r="H898" s="7" t="s">
        <v>812</v>
      </c>
      <c r="I898" s="7" t="s">
        <v>1152</v>
      </c>
      <c r="J898" s="7" t="s">
        <v>1152</v>
      </c>
      <c r="K898" s="7" t="s">
        <v>1152</v>
      </c>
    </row>
    <row r="899" spans="1:11" x14ac:dyDescent="0.2">
      <c r="A899" s="6">
        <v>894</v>
      </c>
      <c r="B899" s="7" t="s">
        <v>11</v>
      </c>
      <c r="C899" s="7" t="s">
        <v>822</v>
      </c>
      <c r="D899" s="7" t="s">
        <v>29</v>
      </c>
      <c r="E899" s="7" t="s">
        <v>14</v>
      </c>
      <c r="F899" s="7" t="s">
        <v>707</v>
      </c>
      <c r="G899" s="7" t="s">
        <v>16</v>
      </c>
      <c r="H899" s="7" t="s">
        <v>812</v>
      </c>
      <c r="I899" s="7" t="s">
        <v>1152</v>
      </c>
      <c r="J899" s="7" t="s">
        <v>1152</v>
      </c>
      <c r="K899" s="7" t="s">
        <v>1152</v>
      </c>
    </row>
    <row r="900" spans="1:11" x14ac:dyDescent="0.2">
      <c r="A900" s="6">
        <v>895</v>
      </c>
      <c r="B900" s="7" t="s">
        <v>11</v>
      </c>
      <c r="C900" s="7" t="s">
        <v>823</v>
      </c>
      <c r="D900" s="7" t="s">
        <v>29</v>
      </c>
      <c r="E900" s="7" t="s">
        <v>14</v>
      </c>
      <c r="F900" s="7" t="s">
        <v>707</v>
      </c>
      <c r="G900" s="7" t="s">
        <v>16</v>
      </c>
      <c r="H900" s="7" t="s">
        <v>812</v>
      </c>
      <c r="I900" s="7" t="s">
        <v>1152</v>
      </c>
      <c r="J900" s="7" t="s">
        <v>1152</v>
      </c>
      <c r="K900" s="7" t="s">
        <v>1152</v>
      </c>
    </row>
    <row r="901" spans="1:11" x14ac:dyDescent="0.2">
      <c r="A901" s="6">
        <v>896</v>
      </c>
      <c r="B901" s="7" t="s">
        <v>11</v>
      </c>
      <c r="C901" s="7" t="s">
        <v>824</v>
      </c>
      <c r="D901" s="7" t="s">
        <v>29</v>
      </c>
      <c r="E901" s="7" t="s">
        <v>14</v>
      </c>
      <c r="F901" s="7" t="s">
        <v>707</v>
      </c>
      <c r="G901" s="7" t="s">
        <v>16</v>
      </c>
      <c r="H901" s="7" t="s">
        <v>812</v>
      </c>
      <c r="I901" s="7" t="s">
        <v>1152</v>
      </c>
      <c r="J901" s="7" t="s">
        <v>1152</v>
      </c>
      <c r="K901" s="7" t="s">
        <v>1152</v>
      </c>
    </row>
    <row r="902" spans="1:11" x14ac:dyDescent="0.2">
      <c r="A902" s="6">
        <v>897</v>
      </c>
      <c r="B902" s="7" t="s">
        <v>11</v>
      </c>
      <c r="C902" s="7" t="s">
        <v>825</v>
      </c>
      <c r="D902" s="7" t="s">
        <v>29</v>
      </c>
      <c r="E902" s="7" t="s">
        <v>14</v>
      </c>
      <c r="F902" s="7" t="s">
        <v>707</v>
      </c>
      <c r="G902" s="7" t="s">
        <v>16</v>
      </c>
      <c r="H902" s="7" t="s">
        <v>812</v>
      </c>
      <c r="I902" s="7" t="s">
        <v>1152</v>
      </c>
      <c r="J902" s="7" t="s">
        <v>1152</v>
      </c>
      <c r="K902" s="7" t="s">
        <v>1152</v>
      </c>
    </row>
    <row r="903" spans="1:11" x14ac:dyDescent="0.2">
      <c r="A903" s="6">
        <v>898</v>
      </c>
      <c r="B903" s="7" t="s">
        <v>11</v>
      </c>
      <c r="C903" s="7" t="s">
        <v>826</v>
      </c>
      <c r="D903" s="7" t="s">
        <v>29</v>
      </c>
      <c r="E903" s="7" t="s">
        <v>14</v>
      </c>
      <c r="F903" s="7" t="s">
        <v>707</v>
      </c>
      <c r="G903" s="7" t="s">
        <v>16</v>
      </c>
      <c r="H903" s="7" t="s">
        <v>812</v>
      </c>
      <c r="I903" s="7" t="s">
        <v>1152</v>
      </c>
      <c r="J903" s="7" t="s">
        <v>1152</v>
      </c>
      <c r="K903" s="7" t="s">
        <v>1152</v>
      </c>
    </row>
    <row r="904" spans="1:11" x14ac:dyDescent="0.2">
      <c r="A904" s="6">
        <v>899</v>
      </c>
      <c r="B904" s="7" t="s">
        <v>11</v>
      </c>
      <c r="C904" s="7" t="s">
        <v>827</v>
      </c>
      <c r="D904" s="7" t="s">
        <v>29</v>
      </c>
      <c r="E904" s="7" t="s">
        <v>14</v>
      </c>
      <c r="F904" s="7" t="s">
        <v>707</v>
      </c>
      <c r="G904" s="7" t="s">
        <v>16</v>
      </c>
      <c r="H904" s="7" t="s">
        <v>812</v>
      </c>
      <c r="I904" s="7" t="s">
        <v>1152</v>
      </c>
      <c r="J904" s="7" t="s">
        <v>1152</v>
      </c>
      <c r="K904" s="7" t="s">
        <v>1152</v>
      </c>
    </row>
    <row r="905" spans="1:11" x14ac:dyDescent="0.2">
      <c r="A905" s="6">
        <v>900</v>
      </c>
      <c r="B905" s="7" t="s">
        <v>11</v>
      </c>
      <c r="C905" s="7" t="s">
        <v>828</v>
      </c>
      <c r="D905" s="7" t="s">
        <v>29</v>
      </c>
      <c r="E905" s="7" t="s">
        <v>14</v>
      </c>
      <c r="F905" s="7" t="s">
        <v>707</v>
      </c>
      <c r="G905" s="7" t="s">
        <v>16</v>
      </c>
      <c r="H905" s="7" t="s">
        <v>812</v>
      </c>
      <c r="I905" s="7" t="s">
        <v>1152</v>
      </c>
      <c r="J905" s="7" t="s">
        <v>1152</v>
      </c>
      <c r="K905" s="7" t="s">
        <v>1152</v>
      </c>
    </row>
    <row r="906" spans="1:11" x14ac:dyDescent="0.2">
      <c r="A906" s="6">
        <v>901</v>
      </c>
      <c r="B906" s="7" t="s">
        <v>11</v>
      </c>
      <c r="C906" s="7" t="s">
        <v>829</v>
      </c>
      <c r="D906" s="7" t="s">
        <v>29</v>
      </c>
      <c r="E906" s="7" t="s">
        <v>14</v>
      </c>
      <c r="F906" s="7" t="s">
        <v>707</v>
      </c>
      <c r="G906" s="7" t="s">
        <v>16</v>
      </c>
      <c r="H906" s="7" t="s">
        <v>812</v>
      </c>
      <c r="I906" s="7" t="s">
        <v>1152</v>
      </c>
      <c r="J906" s="7" t="s">
        <v>1152</v>
      </c>
      <c r="K906" s="7" t="s">
        <v>1152</v>
      </c>
    </row>
    <row r="907" spans="1:11" x14ac:dyDescent="0.2">
      <c r="A907" s="6">
        <v>902</v>
      </c>
      <c r="B907" s="7" t="s">
        <v>11</v>
      </c>
      <c r="C907" s="7" t="s">
        <v>830</v>
      </c>
      <c r="D907" s="7" t="s">
        <v>29</v>
      </c>
      <c r="E907" s="7" t="s">
        <v>14</v>
      </c>
      <c r="F907" s="7" t="s">
        <v>707</v>
      </c>
      <c r="G907" s="7" t="s">
        <v>16</v>
      </c>
      <c r="H907" s="7" t="s">
        <v>812</v>
      </c>
      <c r="I907" s="7" t="s">
        <v>1152</v>
      </c>
      <c r="J907" s="7" t="s">
        <v>1152</v>
      </c>
      <c r="K907" s="7" t="s">
        <v>1152</v>
      </c>
    </row>
    <row r="908" spans="1:11" x14ac:dyDescent="0.2">
      <c r="A908" s="6">
        <v>903</v>
      </c>
      <c r="B908" s="7" t="s">
        <v>11</v>
      </c>
      <c r="C908" s="7" t="s">
        <v>831</v>
      </c>
      <c r="D908" s="7" t="s">
        <v>29</v>
      </c>
      <c r="E908" s="7" t="s">
        <v>14</v>
      </c>
      <c r="F908" s="7" t="s">
        <v>707</v>
      </c>
      <c r="G908" s="7" t="s">
        <v>16</v>
      </c>
      <c r="H908" s="7" t="s">
        <v>812</v>
      </c>
      <c r="I908" s="7" t="s">
        <v>1152</v>
      </c>
      <c r="J908" s="7" t="s">
        <v>1152</v>
      </c>
      <c r="K908" s="7" t="s">
        <v>1152</v>
      </c>
    </row>
    <row r="909" spans="1:11" x14ac:dyDescent="0.2">
      <c r="A909" s="6">
        <v>904</v>
      </c>
      <c r="B909" s="7" t="s">
        <v>11</v>
      </c>
      <c r="C909" s="7" t="s">
        <v>832</v>
      </c>
      <c r="D909" s="7" t="s">
        <v>29</v>
      </c>
      <c r="E909" s="7" t="s">
        <v>14</v>
      </c>
      <c r="F909" s="7" t="s">
        <v>707</v>
      </c>
      <c r="G909" s="7" t="s">
        <v>16</v>
      </c>
      <c r="H909" s="7" t="s">
        <v>812</v>
      </c>
      <c r="I909" s="7" t="s">
        <v>1152</v>
      </c>
      <c r="J909" s="7" t="s">
        <v>1152</v>
      </c>
      <c r="K909" s="7" t="s">
        <v>1152</v>
      </c>
    </row>
    <row r="910" spans="1:11" x14ac:dyDescent="0.2">
      <c r="A910" s="6">
        <v>905</v>
      </c>
      <c r="B910" s="7" t="s">
        <v>11</v>
      </c>
      <c r="C910" s="7" t="s">
        <v>833</v>
      </c>
      <c r="D910" s="7" t="s">
        <v>29</v>
      </c>
      <c r="E910" s="7" t="s">
        <v>14</v>
      </c>
      <c r="F910" s="7" t="s">
        <v>707</v>
      </c>
      <c r="G910" s="7" t="s">
        <v>16</v>
      </c>
      <c r="H910" s="7" t="s">
        <v>812</v>
      </c>
      <c r="I910" s="7" t="s">
        <v>1152</v>
      </c>
      <c r="J910" s="7" t="s">
        <v>1152</v>
      </c>
      <c r="K910" s="7" t="s">
        <v>1152</v>
      </c>
    </row>
    <row r="911" spans="1:11" x14ac:dyDescent="0.2">
      <c r="A911" s="6">
        <v>906</v>
      </c>
      <c r="B911" s="7" t="s">
        <v>11</v>
      </c>
      <c r="C911" s="7" t="s">
        <v>834</v>
      </c>
      <c r="D911" s="7" t="s">
        <v>29</v>
      </c>
      <c r="E911" s="7" t="s">
        <v>14</v>
      </c>
      <c r="F911" s="7" t="s">
        <v>707</v>
      </c>
      <c r="G911" s="7" t="s">
        <v>16</v>
      </c>
      <c r="H911" s="7" t="s">
        <v>812</v>
      </c>
      <c r="I911" s="7" t="s">
        <v>1152</v>
      </c>
      <c r="J911" s="7" t="s">
        <v>1152</v>
      </c>
      <c r="K911" s="7" t="s">
        <v>1152</v>
      </c>
    </row>
    <row r="912" spans="1:11" x14ac:dyDescent="0.2">
      <c r="A912" s="6">
        <v>907</v>
      </c>
      <c r="B912" s="7" t="s">
        <v>11</v>
      </c>
      <c r="C912" s="7" t="s">
        <v>835</v>
      </c>
      <c r="D912" s="7" t="s">
        <v>29</v>
      </c>
      <c r="E912" s="7" t="s">
        <v>14</v>
      </c>
      <c r="F912" s="7" t="s">
        <v>707</v>
      </c>
      <c r="G912" s="7" t="s">
        <v>16</v>
      </c>
      <c r="H912" s="7" t="s">
        <v>812</v>
      </c>
      <c r="I912" s="7" t="s">
        <v>1152</v>
      </c>
      <c r="J912" s="7" t="s">
        <v>1152</v>
      </c>
      <c r="K912" s="7" t="s">
        <v>1152</v>
      </c>
    </row>
    <row r="913" spans="1:11" x14ac:dyDescent="0.2">
      <c r="A913" s="6">
        <v>908</v>
      </c>
      <c r="B913" s="7" t="s">
        <v>11</v>
      </c>
      <c r="C913" s="7" t="s">
        <v>836</v>
      </c>
      <c r="D913" s="7" t="s">
        <v>29</v>
      </c>
      <c r="E913" s="7" t="s">
        <v>14</v>
      </c>
      <c r="F913" s="7" t="s">
        <v>707</v>
      </c>
      <c r="G913" s="7" t="s">
        <v>16</v>
      </c>
      <c r="H913" s="7" t="s">
        <v>812</v>
      </c>
      <c r="I913" s="7" t="s">
        <v>1152</v>
      </c>
      <c r="J913" s="7" t="s">
        <v>1152</v>
      </c>
      <c r="K913" s="7" t="s">
        <v>1152</v>
      </c>
    </row>
    <row r="914" spans="1:11" x14ac:dyDescent="0.2">
      <c r="A914" s="6">
        <v>909</v>
      </c>
      <c r="B914" s="7" t="s">
        <v>11</v>
      </c>
      <c r="C914" s="7" t="s">
        <v>837</v>
      </c>
      <c r="D914" s="7" t="s">
        <v>29</v>
      </c>
      <c r="E914" s="7" t="s">
        <v>14</v>
      </c>
      <c r="F914" s="7" t="s">
        <v>707</v>
      </c>
      <c r="G914" s="7" t="s">
        <v>16</v>
      </c>
      <c r="H914" s="7" t="s">
        <v>812</v>
      </c>
      <c r="I914" s="7" t="s">
        <v>1152</v>
      </c>
      <c r="J914" s="7" t="s">
        <v>1152</v>
      </c>
      <c r="K914" s="7" t="s">
        <v>1152</v>
      </c>
    </row>
    <row r="915" spans="1:11" x14ac:dyDescent="0.2">
      <c r="A915" s="6">
        <v>910</v>
      </c>
      <c r="B915" s="7" t="s">
        <v>11</v>
      </c>
      <c r="C915" s="7" t="s">
        <v>838</v>
      </c>
      <c r="D915" s="7" t="s">
        <v>29</v>
      </c>
      <c r="E915" s="7" t="s">
        <v>14</v>
      </c>
      <c r="F915" s="7" t="s">
        <v>707</v>
      </c>
      <c r="G915" s="7" t="s">
        <v>16</v>
      </c>
      <c r="H915" s="7" t="s">
        <v>812</v>
      </c>
      <c r="I915" s="7" t="s">
        <v>1152</v>
      </c>
      <c r="J915" s="7" t="s">
        <v>1152</v>
      </c>
      <c r="K915" s="7" t="s">
        <v>1152</v>
      </c>
    </row>
    <row r="916" spans="1:11" x14ac:dyDescent="0.2">
      <c r="A916" s="6">
        <v>911</v>
      </c>
      <c r="B916" s="7" t="s">
        <v>11</v>
      </c>
      <c r="C916" s="7" t="s">
        <v>839</v>
      </c>
      <c r="D916" s="7" t="s">
        <v>29</v>
      </c>
      <c r="E916" s="7" t="s">
        <v>14</v>
      </c>
      <c r="F916" s="7" t="s">
        <v>707</v>
      </c>
      <c r="G916" s="7" t="s">
        <v>16</v>
      </c>
      <c r="H916" s="7" t="s">
        <v>812</v>
      </c>
      <c r="I916" s="7" t="s">
        <v>1152</v>
      </c>
      <c r="J916" s="7" t="s">
        <v>1152</v>
      </c>
      <c r="K916" s="7" t="s">
        <v>1152</v>
      </c>
    </row>
    <row r="917" spans="1:11" x14ac:dyDescent="0.2">
      <c r="A917" s="6">
        <v>912</v>
      </c>
      <c r="B917" s="7" t="s">
        <v>11</v>
      </c>
      <c r="C917" s="7" t="s">
        <v>840</v>
      </c>
      <c r="D917" s="7" t="s">
        <v>29</v>
      </c>
      <c r="E917" s="7" t="s">
        <v>14</v>
      </c>
      <c r="F917" s="7" t="s">
        <v>707</v>
      </c>
      <c r="G917" s="7" t="s">
        <v>16</v>
      </c>
      <c r="H917" s="7" t="s">
        <v>812</v>
      </c>
      <c r="I917" s="7" t="s">
        <v>1152</v>
      </c>
      <c r="J917" s="7" t="s">
        <v>1152</v>
      </c>
      <c r="K917" s="7" t="s">
        <v>1152</v>
      </c>
    </row>
    <row r="918" spans="1:11" x14ac:dyDescent="0.2">
      <c r="A918" s="6">
        <v>913</v>
      </c>
      <c r="B918" s="7" t="s">
        <v>11</v>
      </c>
      <c r="C918" s="7" t="s">
        <v>841</v>
      </c>
      <c r="D918" s="7" t="s">
        <v>29</v>
      </c>
      <c r="E918" s="7" t="s">
        <v>14</v>
      </c>
      <c r="F918" s="7" t="s">
        <v>707</v>
      </c>
      <c r="G918" s="7" t="s">
        <v>16</v>
      </c>
      <c r="H918" s="7" t="s">
        <v>812</v>
      </c>
      <c r="I918" s="7" t="s">
        <v>1152</v>
      </c>
      <c r="J918" s="7" t="s">
        <v>1152</v>
      </c>
      <c r="K918" s="7" t="s">
        <v>1152</v>
      </c>
    </row>
    <row r="919" spans="1:11" x14ac:dyDescent="0.2">
      <c r="A919" s="6">
        <v>914</v>
      </c>
      <c r="B919" s="7" t="s">
        <v>1159</v>
      </c>
      <c r="C919" s="7" t="s">
        <v>1293</v>
      </c>
      <c r="D919" s="7" t="s">
        <v>29</v>
      </c>
      <c r="E919" s="7" t="s">
        <v>1152</v>
      </c>
      <c r="F919" s="7" t="s">
        <v>1294</v>
      </c>
      <c r="G919" s="7" t="s">
        <v>36</v>
      </c>
      <c r="H919" s="7" t="s">
        <v>1152</v>
      </c>
      <c r="I919" s="7" t="s">
        <v>1152</v>
      </c>
      <c r="J919" s="7" t="s">
        <v>1152</v>
      </c>
      <c r="K919" s="7" t="s">
        <v>1152</v>
      </c>
    </row>
    <row r="920" spans="1:11" x14ac:dyDescent="0.2">
      <c r="A920" s="6">
        <v>915</v>
      </c>
      <c r="B920" s="7" t="s">
        <v>1159</v>
      </c>
      <c r="C920" s="7" t="s">
        <v>1295</v>
      </c>
      <c r="D920" s="7" t="s">
        <v>29</v>
      </c>
      <c r="E920" s="7" t="s">
        <v>1152</v>
      </c>
      <c r="F920" s="7" t="s">
        <v>1294</v>
      </c>
      <c r="G920" s="7" t="s">
        <v>36</v>
      </c>
      <c r="H920" s="7" t="s">
        <v>1152</v>
      </c>
      <c r="I920" s="7" t="s">
        <v>1152</v>
      </c>
      <c r="J920" s="7" t="s">
        <v>1152</v>
      </c>
      <c r="K920" s="7" t="s">
        <v>1152</v>
      </c>
    </row>
    <row r="921" spans="1:11" x14ac:dyDescent="0.2">
      <c r="A921" s="6">
        <v>916</v>
      </c>
      <c r="B921" s="7" t="s">
        <v>11</v>
      </c>
      <c r="C921" s="7" t="s">
        <v>763</v>
      </c>
      <c r="D921" s="7" t="s">
        <v>29</v>
      </c>
      <c r="E921" s="7" t="s">
        <v>14</v>
      </c>
      <c r="F921" s="7" t="s">
        <v>695</v>
      </c>
      <c r="G921" s="7" t="s">
        <v>16</v>
      </c>
      <c r="H921" s="7" t="s">
        <v>764</v>
      </c>
      <c r="I921" s="7" t="s">
        <v>1152</v>
      </c>
      <c r="J921" s="7" t="s">
        <v>1152</v>
      </c>
      <c r="K921" s="7" t="s">
        <v>1152</v>
      </c>
    </row>
    <row r="922" spans="1:11" x14ac:dyDescent="0.2">
      <c r="A922" s="6">
        <v>917</v>
      </c>
      <c r="B922" s="7" t="s">
        <v>11</v>
      </c>
      <c r="C922" s="7" t="s">
        <v>765</v>
      </c>
      <c r="D922" s="7" t="s">
        <v>29</v>
      </c>
      <c r="E922" s="7" t="s">
        <v>14</v>
      </c>
      <c r="F922" s="7" t="s">
        <v>695</v>
      </c>
      <c r="G922" s="7" t="s">
        <v>16</v>
      </c>
      <c r="H922" s="7" t="s">
        <v>764</v>
      </c>
      <c r="I922" s="7" t="s">
        <v>1152</v>
      </c>
      <c r="J922" s="7" t="s">
        <v>1152</v>
      </c>
      <c r="K922" s="7" t="s">
        <v>1152</v>
      </c>
    </row>
    <row r="923" spans="1:11" x14ac:dyDescent="0.2">
      <c r="A923" s="6">
        <v>918</v>
      </c>
      <c r="B923" s="7" t="s">
        <v>11</v>
      </c>
      <c r="C923" s="7" t="s">
        <v>766</v>
      </c>
      <c r="D923" s="7" t="s">
        <v>29</v>
      </c>
      <c r="E923" s="7" t="s">
        <v>14</v>
      </c>
      <c r="F923" s="7" t="s">
        <v>695</v>
      </c>
      <c r="G923" s="7" t="s">
        <v>16</v>
      </c>
      <c r="H923" s="7" t="s">
        <v>764</v>
      </c>
      <c r="I923" s="7" t="s">
        <v>1152</v>
      </c>
      <c r="J923" s="7" t="s">
        <v>1152</v>
      </c>
      <c r="K923" s="7" t="s">
        <v>1152</v>
      </c>
    </row>
    <row r="924" spans="1:11" x14ac:dyDescent="0.2">
      <c r="A924" s="6">
        <v>919</v>
      </c>
      <c r="B924" s="7" t="s">
        <v>1159</v>
      </c>
      <c r="C924" s="7" t="s">
        <v>1296</v>
      </c>
      <c r="D924" s="7" t="s">
        <v>29</v>
      </c>
      <c r="E924" s="7" t="s">
        <v>1152</v>
      </c>
      <c r="F924" s="7" t="s">
        <v>1297</v>
      </c>
      <c r="G924" s="7" t="s">
        <v>16</v>
      </c>
      <c r="H924" s="7" t="s">
        <v>1152</v>
      </c>
      <c r="I924" s="7" t="s">
        <v>1152</v>
      </c>
      <c r="J924" s="7" t="s">
        <v>1152</v>
      </c>
      <c r="K924" s="7" t="s">
        <v>1152</v>
      </c>
    </row>
    <row r="925" spans="1:11" x14ac:dyDescent="0.2">
      <c r="A925" s="6">
        <v>920</v>
      </c>
      <c r="B925" s="7" t="s">
        <v>1159</v>
      </c>
      <c r="C925" s="7" t="s">
        <v>1298</v>
      </c>
      <c r="D925" s="7" t="s">
        <v>29</v>
      </c>
      <c r="E925" s="7" t="s">
        <v>1152</v>
      </c>
      <c r="F925" s="7" t="s">
        <v>1297</v>
      </c>
      <c r="G925" s="7" t="s">
        <v>16</v>
      </c>
      <c r="H925" s="7" t="s">
        <v>1152</v>
      </c>
      <c r="I925" s="7" t="s">
        <v>1152</v>
      </c>
      <c r="J925" s="7" t="s">
        <v>1152</v>
      </c>
      <c r="K925" s="7" t="s">
        <v>1152</v>
      </c>
    </row>
    <row r="926" spans="1:11" x14ac:dyDescent="0.2">
      <c r="A926" s="6">
        <v>921</v>
      </c>
      <c r="B926" s="7" t="s">
        <v>1159</v>
      </c>
      <c r="C926" s="7" t="s">
        <v>1299</v>
      </c>
      <c r="D926" s="7" t="s">
        <v>29</v>
      </c>
      <c r="E926" s="7" t="s">
        <v>1152</v>
      </c>
      <c r="F926" s="7" t="s">
        <v>1297</v>
      </c>
      <c r="G926" s="7" t="s">
        <v>16</v>
      </c>
      <c r="H926" s="7" t="s">
        <v>1152</v>
      </c>
      <c r="I926" s="7" t="s">
        <v>1152</v>
      </c>
      <c r="J926" s="7" t="s">
        <v>1152</v>
      </c>
      <c r="K926" s="7" t="s">
        <v>1152</v>
      </c>
    </row>
    <row r="927" spans="1:11" x14ac:dyDescent="0.2">
      <c r="A927" s="6">
        <v>922</v>
      </c>
      <c r="B927" s="7" t="s">
        <v>1159</v>
      </c>
      <c r="C927" s="7" t="s">
        <v>1300</v>
      </c>
      <c r="D927" s="7" t="s">
        <v>29</v>
      </c>
      <c r="E927" s="7" t="s">
        <v>1152</v>
      </c>
      <c r="F927" s="7" t="s">
        <v>1297</v>
      </c>
      <c r="G927" s="7" t="s">
        <v>16</v>
      </c>
      <c r="H927" s="7" t="s">
        <v>1152</v>
      </c>
      <c r="I927" s="7" t="s">
        <v>1152</v>
      </c>
      <c r="J927" s="7" t="s">
        <v>1152</v>
      </c>
      <c r="K927" s="7" t="s">
        <v>1152</v>
      </c>
    </row>
    <row r="928" spans="1:11" x14ac:dyDescent="0.2">
      <c r="A928" s="6">
        <v>923</v>
      </c>
      <c r="B928" s="7" t="s">
        <v>1159</v>
      </c>
      <c r="C928" s="7" t="s">
        <v>1301</v>
      </c>
      <c r="D928" s="7" t="s">
        <v>29</v>
      </c>
      <c r="E928" s="7" t="s">
        <v>1152</v>
      </c>
      <c r="F928" s="7" t="s">
        <v>1297</v>
      </c>
      <c r="G928" s="7" t="s">
        <v>16</v>
      </c>
      <c r="H928" s="7" t="s">
        <v>1152</v>
      </c>
      <c r="I928" s="7" t="s">
        <v>1152</v>
      </c>
      <c r="J928" s="7" t="s">
        <v>1152</v>
      </c>
      <c r="K928" s="7" t="s">
        <v>1152</v>
      </c>
    </row>
    <row r="929" spans="1:11" x14ac:dyDescent="0.2">
      <c r="A929" s="6">
        <v>924</v>
      </c>
      <c r="B929" s="7" t="s">
        <v>1159</v>
      </c>
      <c r="C929" s="7" t="s">
        <v>1302</v>
      </c>
      <c r="D929" s="7" t="s">
        <v>29</v>
      </c>
      <c r="E929" s="7" t="s">
        <v>1152</v>
      </c>
      <c r="F929" s="7" t="s">
        <v>1297</v>
      </c>
      <c r="G929" s="7" t="s">
        <v>16</v>
      </c>
      <c r="H929" s="7" t="s">
        <v>1152</v>
      </c>
      <c r="I929" s="7" t="s">
        <v>1152</v>
      </c>
      <c r="J929" s="7" t="s">
        <v>1152</v>
      </c>
      <c r="K929" s="7" t="s">
        <v>1152</v>
      </c>
    </row>
    <row r="930" spans="1:11" x14ac:dyDescent="0.2">
      <c r="A930" s="6">
        <v>925</v>
      </c>
      <c r="B930" s="7" t="s">
        <v>1159</v>
      </c>
      <c r="C930" s="7" t="s">
        <v>1303</v>
      </c>
      <c r="D930" s="7" t="s">
        <v>29</v>
      </c>
      <c r="E930" s="7" t="s">
        <v>1152</v>
      </c>
      <c r="F930" s="7" t="s">
        <v>1297</v>
      </c>
      <c r="G930" s="7" t="s">
        <v>16</v>
      </c>
      <c r="H930" s="7" t="s">
        <v>1152</v>
      </c>
      <c r="I930" s="7" t="s">
        <v>1152</v>
      </c>
      <c r="J930" s="7" t="s">
        <v>1152</v>
      </c>
      <c r="K930" s="7" t="s">
        <v>1152</v>
      </c>
    </row>
    <row r="931" spans="1:11" x14ac:dyDescent="0.2">
      <c r="A931" s="6">
        <v>926</v>
      </c>
      <c r="B931" s="7" t="s">
        <v>1159</v>
      </c>
      <c r="C931" s="7" t="s">
        <v>1304</v>
      </c>
      <c r="D931" s="7" t="s">
        <v>29</v>
      </c>
      <c r="E931" s="7" t="s">
        <v>1152</v>
      </c>
      <c r="F931" s="7" t="s">
        <v>1297</v>
      </c>
      <c r="G931" s="7" t="s">
        <v>16</v>
      </c>
      <c r="H931" s="7" t="s">
        <v>1152</v>
      </c>
      <c r="I931" s="7" t="s">
        <v>1152</v>
      </c>
      <c r="J931" s="7" t="s">
        <v>1152</v>
      </c>
      <c r="K931" s="7" t="s">
        <v>1152</v>
      </c>
    </row>
    <row r="932" spans="1:11" x14ac:dyDescent="0.2">
      <c r="A932" s="6">
        <v>927</v>
      </c>
      <c r="B932" s="7" t="s">
        <v>1159</v>
      </c>
      <c r="C932" s="7" t="s">
        <v>1305</v>
      </c>
      <c r="D932" s="7" t="s">
        <v>29</v>
      </c>
      <c r="E932" s="7" t="s">
        <v>1152</v>
      </c>
      <c r="F932" s="7" t="s">
        <v>1297</v>
      </c>
      <c r="G932" s="7" t="s">
        <v>16</v>
      </c>
      <c r="H932" s="7" t="s">
        <v>1152</v>
      </c>
      <c r="I932" s="7" t="s">
        <v>1152</v>
      </c>
      <c r="J932" s="7" t="s">
        <v>1152</v>
      </c>
      <c r="K932" s="7" t="s">
        <v>1152</v>
      </c>
    </row>
    <row r="933" spans="1:11" x14ac:dyDescent="0.2">
      <c r="A933" s="6">
        <v>928</v>
      </c>
      <c r="B933" s="7" t="s">
        <v>1159</v>
      </c>
      <c r="C933" s="7" t="s">
        <v>1306</v>
      </c>
      <c r="D933" s="7" t="s">
        <v>29</v>
      </c>
      <c r="E933" s="7" t="s">
        <v>1152</v>
      </c>
      <c r="F933" s="7" t="s">
        <v>1297</v>
      </c>
      <c r="G933" s="7" t="s">
        <v>16</v>
      </c>
      <c r="H933" s="7" t="s">
        <v>1152</v>
      </c>
      <c r="I933" s="7" t="s">
        <v>1152</v>
      </c>
      <c r="J933" s="7" t="s">
        <v>1152</v>
      </c>
      <c r="K933" s="7" t="s">
        <v>1152</v>
      </c>
    </row>
    <row r="934" spans="1:11" x14ac:dyDescent="0.2">
      <c r="A934" s="6">
        <v>929</v>
      </c>
      <c r="B934" s="7" t="s">
        <v>1159</v>
      </c>
      <c r="C934" s="7" t="s">
        <v>1307</v>
      </c>
      <c r="D934" s="7" t="s">
        <v>29</v>
      </c>
      <c r="E934" s="7" t="s">
        <v>1152</v>
      </c>
      <c r="F934" s="7" t="s">
        <v>1297</v>
      </c>
      <c r="G934" s="7" t="s">
        <v>16</v>
      </c>
      <c r="H934" s="7" t="s">
        <v>1152</v>
      </c>
      <c r="I934" s="7" t="s">
        <v>1152</v>
      </c>
      <c r="J934" s="7" t="s">
        <v>1152</v>
      </c>
      <c r="K934" s="7" t="s">
        <v>1152</v>
      </c>
    </row>
    <row r="935" spans="1:11" x14ac:dyDescent="0.2">
      <c r="A935" s="6">
        <v>930</v>
      </c>
      <c r="B935" s="7" t="s">
        <v>1159</v>
      </c>
      <c r="C935" s="7" t="s">
        <v>1308</v>
      </c>
      <c r="D935" s="7" t="s">
        <v>29</v>
      </c>
      <c r="E935" s="7" t="s">
        <v>1152</v>
      </c>
      <c r="F935" s="7" t="s">
        <v>1297</v>
      </c>
      <c r="G935" s="7" t="s">
        <v>16</v>
      </c>
      <c r="H935" s="7" t="s">
        <v>1152</v>
      </c>
      <c r="I935" s="7" t="s">
        <v>1152</v>
      </c>
      <c r="J935" s="7" t="s">
        <v>1152</v>
      </c>
      <c r="K935" s="7" t="s">
        <v>1152</v>
      </c>
    </row>
    <row r="936" spans="1:11" x14ac:dyDescent="0.2">
      <c r="A936" s="6">
        <v>931</v>
      </c>
      <c r="B936" s="7" t="s">
        <v>1159</v>
      </c>
      <c r="C936" s="7" t="s">
        <v>1309</v>
      </c>
      <c r="D936" s="7" t="s">
        <v>29</v>
      </c>
      <c r="E936" s="7" t="s">
        <v>1152</v>
      </c>
      <c r="F936" s="7" t="s">
        <v>1297</v>
      </c>
      <c r="G936" s="7" t="s">
        <v>16</v>
      </c>
      <c r="H936" s="7" t="s">
        <v>1152</v>
      </c>
      <c r="I936" s="7" t="s">
        <v>1152</v>
      </c>
      <c r="J936" s="7" t="s">
        <v>1152</v>
      </c>
      <c r="K936" s="7" t="s">
        <v>1152</v>
      </c>
    </row>
    <row r="937" spans="1:11" x14ac:dyDescent="0.2">
      <c r="A937" s="6">
        <v>932</v>
      </c>
      <c r="B937" s="7" t="s">
        <v>1159</v>
      </c>
      <c r="C937" s="7" t="s">
        <v>1310</v>
      </c>
      <c r="D937" s="7" t="s">
        <v>29</v>
      </c>
      <c r="E937" s="7" t="s">
        <v>1152</v>
      </c>
      <c r="F937" s="7" t="s">
        <v>1297</v>
      </c>
      <c r="G937" s="7" t="s">
        <v>16</v>
      </c>
      <c r="H937" s="7" t="s">
        <v>1152</v>
      </c>
      <c r="I937" s="7" t="s">
        <v>1152</v>
      </c>
      <c r="J937" s="7" t="s">
        <v>1152</v>
      </c>
      <c r="K937" s="7" t="s">
        <v>1152</v>
      </c>
    </row>
    <row r="938" spans="1:11" x14ac:dyDescent="0.2">
      <c r="A938" s="6">
        <v>933</v>
      </c>
      <c r="B938" s="7" t="s">
        <v>1159</v>
      </c>
      <c r="C938" s="7" t="s">
        <v>1311</v>
      </c>
      <c r="D938" s="7" t="s">
        <v>29</v>
      </c>
      <c r="E938" s="7" t="s">
        <v>1152</v>
      </c>
      <c r="F938" s="7" t="s">
        <v>1297</v>
      </c>
      <c r="G938" s="7" t="s">
        <v>16</v>
      </c>
      <c r="H938" s="7" t="s">
        <v>1152</v>
      </c>
      <c r="I938" s="7" t="s">
        <v>1152</v>
      </c>
      <c r="J938" s="7" t="s">
        <v>1152</v>
      </c>
      <c r="K938" s="7" t="s">
        <v>1152</v>
      </c>
    </row>
    <row r="939" spans="1:11" x14ac:dyDescent="0.2">
      <c r="A939" s="6">
        <v>934</v>
      </c>
      <c r="B939" s="7" t="s">
        <v>1159</v>
      </c>
      <c r="C939" s="7" t="s">
        <v>1312</v>
      </c>
      <c r="D939" s="7" t="s">
        <v>29</v>
      </c>
      <c r="E939" s="7" t="s">
        <v>1152</v>
      </c>
      <c r="F939" s="7" t="s">
        <v>1297</v>
      </c>
      <c r="G939" s="7" t="s">
        <v>16</v>
      </c>
      <c r="H939" s="7" t="s">
        <v>1152</v>
      </c>
      <c r="I939" s="7" t="s">
        <v>1152</v>
      </c>
      <c r="J939" s="7" t="s">
        <v>1152</v>
      </c>
      <c r="K939" s="7" t="s">
        <v>1152</v>
      </c>
    </row>
    <row r="940" spans="1:11" x14ac:dyDescent="0.2">
      <c r="A940" s="6">
        <v>935</v>
      </c>
      <c r="B940" s="7" t="s">
        <v>1159</v>
      </c>
      <c r="C940" s="7" t="s">
        <v>1313</v>
      </c>
      <c r="D940" s="7" t="s">
        <v>29</v>
      </c>
      <c r="E940" s="7" t="s">
        <v>1152</v>
      </c>
      <c r="F940" s="7" t="s">
        <v>1297</v>
      </c>
      <c r="G940" s="7" t="s">
        <v>16</v>
      </c>
      <c r="H940" s="7" t="s">
        <v>1152</v>
      </c>
      <c r="I940" s="7" t="s">
        <v>1152</v>
      </c>
      <c r="J940" s="7" t="s">
        <v>1152</v>
      </c>
      <c r="K940" s="7" t="s">
        <v>1152</v>
      </c>
    </row>
    <row r="941" spans="1:11" x14ac:dyDescent="0.2">
      <c r="A941" s="6">
        <v>936</v>
      </c>
      <c r="B941" s="7" t="s">
        <v>1159</v>
      </c>
      <c r="C941" s="7" t="s">
        <v>1314</v>
      </c>
      <c r="D941" s="7" t="s">
        <v>29</v>
      </c>
      <c r="E941" s="7" t="s">
        <v>1152</v>
      </c>
      <c r="F941" s="7" t="s">
        <v>1297</v>
      </c>
      <c r="G941" s="7" t="s">
        <v>16</v>
      </c>
      <c r="H941" s="7" t="s">
        <v>1152</v>
      </c>
      <c r="I941" s="7" t="s">
        <v>1152</v>
      </c>
      <c r="J941" s="7" t="s">
        <v>1152</v>
      </c>
      <c r="K941" s="7" t="s">
        <v>1152</v>
      </c>
    </row>
    <row r="942" spans="1:11" x14ac:dyDescent="0.2">
      <c r="A942" s="6">
        <v>937</v>
      </c>
      <c r="B942" s="7" t="s">
        <v>1159</v>
      </c>
      <c r="C942" s="7" t="s">
        <v>1315</v>
      </c>
      <c r="D942" s="7" t="s">
        <v>29</v>
      </c>
      <c r="E942" s="7" t="s">
        <v>1152</v>
      </c>
      <c r="F942" s="7" t="s">
        <v>1297</v>
      </c>
      <c r="G942" s="7" t="s">
        <v>16</v>
      </c>
      <c r="H942" s="7" t="s">
        <v>1152</v>
      </c>
      <c r="I942" s="7" t="s">
        <v>1152</v>
      </c>
      <c r="J942" s="7" t="s">
        <v>1152</v>
      </c>
      <c r="K942" s="7" t="s">
        <v>1152</v>
      </c>
    </row>
    <row r="943" spans="1:11" x14ac:dyDescent="0.2">
      <c r="A943" s="6">
        <v>938</v>
      </c>
      <c r="B943" s="7" t="s">
        <v>1159</v>
      </c>
      <c r="C943" s="7" t="s">
        <v>1316</v>
      </c>
      <c r="D943" s="7" t="s">
        <v>29</v>
      </c>
      <c r="E943" s="7" t="s">
        <v>1152</v>
      </c>
      <c r="F943" s="7" t="s">
        <v>1297</v>
      </c>
      <c r="G943" s="7" t="s">
        <v>16</v>
      </c>
      <c r="H943" s="7" t="s">
        <v>1152</v>
      </c>
      <c r="I943" s="7" t="s">
        <v>1152</v>
      </c>
      <c r="J943" s="7" t="s">
        <v>1152</v>
      </c>
      <c r="K943" s="7" t="s">
        <v>1152</v>
      </c>
    </row>
    <row r="944" spans="1:11" x14ac:dyDescent="0.2">
      <c r="A944" s="6">
        <v>939</v>
      </c>
      <c r="B944" s="7" t="s">
        <v>1159</v>
      </c>
      <c r="C944" s="7" t="s">
        <v>1317</v>
      </c>
      <c r="D944" s="7" t="s">
        <v>29</v>
      </c>
      <c r="E944" s="7" t="s">
        <v>1152</v>
      </c>
      <c r="F944" s="7" t="s">
        <v>1297</v>
      </c>
      <c r="G944" s="7" t="s">
        <v>16</v>
      </c>
      <c r="H944" s="7" t="s">
        <v>1152</v>
      </c>
      <c r="I944" s="7" t="s">
        <v>1152</v>
      </c>
      <c r="J944" s="7" t="s">
        <v>1152</v>
      </c>
      <c r="K944" s="7" t="s">
        <v>1152</v>
      </c>
    </row>
    <row r="945" spans="1:11" x14ac:dyDescent="0.2">
      <c r="A945" s="6">
        <v>940</v>
      </c>
      <c r="B945" s="7" t="s">
        <v>1159</v>
      </c>
      <c r="C945" s="7" t="s">
        <v>1318</v>
      </c>
      <c r="D945" s="7" t="s">
        <v>29</v>
      </c>
      <c r="E945" s="7" t="s">
        <v>1152</v>
      </c>
      <c r="F945" s="7" t="s">
        <v>1297</v>
      </c>
      <c r="G945" s="7" t="s">
        <v>16</v>
      </c>
      <c r="H945" s="7" t="s">
        <v>1152</v>
      </c>
      <c r="I945" s="7" t="s">
        <v>1152</v>
      </c>
      <c r="J945" s="7" t="s">
        <v>1152</v>
      </c>
      <c r="K945" s="7" t="s">
        <v>1152</v>
      </c>
    </row>
    <row r="946" spans="1:11" x14ac:dyDescent="0.2">
      <c r="A946" s="6">
        <v>941</v>
      </c>
      <c r="B946" s="7" t="s">
        <v>1159</v>
      </c>
      <c r="C946" s="7" t="s">
        <v>1319</v>
      </c>
      <c r="D946" s="7" t="s">
        <v>29</v>
      </c>
      <c r="E946" s="7" t="s">
        <v>1152</v>
      </c>
      <c r="F946" s="7" t="s">
        <v>1297</v>
      </c>
      <c r="G946" s="7" t="s">
        <v>16</v>
      </c>
      <c r="H946" s="7" t="s">
        <v>1152</v>
      </c>
      <c r="I946" s="7" t="s">
        <v>1152</v>
      </c>
      <c r="J946" s="7" t="s">
        <v>1152</v>
      </c>
      <c r="K946" s="7" t="s">
        <v>1152</v>
      </c>
    </row>
    <row r="947" spans="1:11" x14ac:dyDescent="0.2">
      <c r="A947" s="6">
        <v>942</v>
      </c>
      <c r="B947" s="7" t="s">
        <v>1159</v>
      </c>
      <c r="C947" s="7" t="s">
        <v>1320</v>
      </c>
      <c r="D947" s="7" t="s">
        <v>29</v>
      </c>
      <c r="E947" s="7" t="s">
        <v>1152</v>
      </c>
      <c r="F947" s="7" t="s">
        <v>1297</v>
      </c>
      <c r="G947" s="7" t="s">
        <v>16</v>
      </c>
      <c r="H947" s="7" t="s">
        <v>1152</v>
      </c>
      <c r="I947" s="7" t="s">
        <v>1152</v>
      </c>
      <c r="J947" s="7" t="s">
        <v>1152</v>
      </c>
      <c r="K947" s="7" t="s">
        <v>1152</v>
      </c>
    </row>
    <row r="948" spans="1:11" x14ac:dyDescent="0.2">
      <c r="A948" s="6">
        <v>943</v>
      </c>
      <c r="B948" s="7" t="s">
        <v>1159</v>
      </c>
      <c r="C948" s="7" t="s">
        <v>1321</v>
      </c>
      <c r="D948" s="7" t="s">
        <v>29</v>
      </c>
      <c r="E948" s="7" t="s">
        <v>1152</v>
      </c>
      <c r="F948" s="7" t="s">
        <v>1297</v>
      </c>
      <c r="G948" s="7" t="s">
        <v>16</v>
      </c>
      <c r="H948" s="7" t="s">
        <v>1152</v>
      </c>
      <c r="I948" s="7" t="s">
        <v>1152</v>
      </c>
      <c r="J948" s="7" t="s">
        <v>1152</v>
      </c>
      <c r="K948" s="7" t="s">
        <v>1152</v>
      </c>
    </row>
    <row r="949" spans="1:11" x14ac:dyDescent="0.2">
      <c r="A949" s="6">
        <v>944</v>
      </c>
      <c r="B949" s="7" t="s">
        <v>1159</v>
      </c>
      <c r="C949" s="7" t="s">
        <v>1322</v>
      </c>
      <c r="D949" s="7" t="s">
        <v>29</v>
      </c>
      <c r="E949" s="7" t="s">
        <v>1152</v>
      </c>
      <c r="F949" s="7" t="s">
        <v>1297</v>
      </c>
      <c r="G949" s="7" t="s">
        <v>16</v>
      </c>
      <c r="H949" s="7" t="s">
        <v>1152</v>
      </c>
      <c r="I949" s="7" t="s">
        <v>1152</v>
      </c>
      <c r="J949" s="7" t="s">
        <v>1152</v>
      </c>
      <c r="K949" s="7" t="s">
        <v>1152</v>
      </c>
    </row>
    <row r="950" spans="1:11" x14ac:dyDescent="0.2">
      <c r="A950" s="6">
        <v>945</v>
      </c>
      <c r="B950" s="7" t="s">
        <v>1159</v>
      </c>
      <c r="C950" s="7" t="s">
        <v>1323</v>
      </c>
      <c r="D950" s="7" t="s">
        <v>29</v>
      </c>
      <c r="E950" s="7" t="s">
        <v>1152</v>
      </c>
      <c r="F950" s="7" t="s">
        <v>1297</v>
      </c>
      <c r="G950" s="7" t="s">
        <v>16</v>
      </c>
      <c r="H950" s="7" t="s">
        <v>1152</v>
      </c>
      <c r="I950" s="7" t="s">
        <v>1152</v>
      </c>
      <c r="J950" s="7" t="s">
        <v>1152</v>
      </c>
      <c r="K950" s="7" t="s">
        <v>1152</v>
      </c>
    </row>
    <row r="951" spans="1:11" x14ac:dyDescent="0.2">
      <c r="A951" s="6">
        <v>946</v>
      </c>
      <c r="B951" s="7" t="s">
        <v>1159</v>
      </c>
      <c r="C951" s="7" t="s">
        <v>1324</v>
      </c>
      <c r="D951" s="7" t="s">
        <v>29</v>
      </c>
      <c r="E951" s="7" t="s">
        <v>1152</v>
      </c>
      <c r="F951" s="7" t="s">
        <v>1297</v>
      </c>
      <c r="G951" s="7" t="s">
        <v>16</v>
      </c>
      <c r="H951" s="7" t="s">
        <v>1152</v>
      </c>
      <c r="I951" s="7" t="s">
        <v>1152</v>
      </c>
      <c r="J951" s="7" t="s">
        <v>1152</v>
      </c>
      <c r="K951" s="7" t="s">
        <v>1152</v>
      </c>
    </row>
    <row r="952" spans="1:11" x14ac:dyDescent="0.2">
      <c r="A952" s="6">
        <v>947</v>
      </c>
      <c r="B952" s="7" t="s">
        <v>1159</v>
      </c>
      <c r="C952" s="7" t="s">
        <v>1325</v>
      </c>
      <c r="D952" s="7" t="s">
        <v>29</v>
      </c>
      <c r="E952" s="7" t="s">
        <v>1152</v>
      </c>
      <c r="F952" s="7" t="s">
        <v>1297</v>
      </c>
      <c r="G952" s="7" t="s">
        <v>16</v>
      </c>
      <c r="H952" s="7" t="s">
        <v>1152</v>
      </c>
      <c r="I952" s="7" t="s">
        <v>1152</v>
      </c>
      <c r="J952" s="7" t="s">
        <v>1152</v>
      </c>
      <c r="K952" s="7" t="s">
        <v>1152</v>
      </c>
    </row>
    <row r="953" spans="1:11" x14ac:dyDescent="0.2">
      <c r="A953" s="6">
        <v>948</v>
      </c>
      <c r="B953" s="7" t="s">
        <v>1159</v>
      </c>
      <c r="C953" s="7" t="s">
        <v>1326</v>
      </c>
      <c r="D953" s="7" t="s">
        <v>29</v>
      </c>
      <c r="E953" s="7" t="s">
        <v>1152</v>
      </c>
      <c r="F953" s="7" t="s">
        <v>1297</v>
      </c>
      <c r="G953" s="7" t="s">
        <v>16</v>
      </c>
      <c r="H953" s="7" t="s">
        <v>1152</v>
      </c>
      <c r="I953" s="7" t="s">
        <v>1152</v>
      </c>
      <c r="J953" s="7" t="s">
        <v>1152</v>
      </c>
      <c r="K953" s="7" t="s">
        <v>1152</v>
      </c>
    </row>
    <row r="954" spans="1:11" x14ac:dyDescent="0.2">
      <c r="A954" s="6">
        <v>949</v>
      </c>
      <c r="B954" s="7" t="s">
        <v>1159</v>
      </c>
      <c r="C954" s="7" t="s">
        <v>1327</v>
      </c>
      <c r="D954" s="7" t="s">
        <v>29</v>
      </c>
      <c r="E954" s="7" t="s">
        <v>1152</v>
      </c>
      <c r="F954" s="7" t="s">
        <v>1297</v>
      </c>
      <c r="G954" s="7" t="s">
        <v>16</v>
      </c>
      <c r="H954" s="7" t="s">
        <v>1152</v>
      </c>
      <c r="I954" s="7" t="s">
        <v>1152</v>
      </c>
      <c r="J954" s="7" t="s">
        <v>1152</v>
      </c>
      <c r="K954" s="7" t="s">
        <v>1152</v>
      </c>
    </row>
    <row r="955" spans="1:11" x14ac:dyDescent="0.2">
      <c r="A955" s="6">
        <v>950</v>
      </c>
      <c r="B955" s="7" t="s">
        <v>1159</v>
      </c>
      <c r="C955" s="7" t="s">
        <v>1328</v>
      </c>
      <c r="D955" s="7" t="s">
        <v>29</v>
      </c>
      <c r="E955" s="7" t="s">
        <v>1152</v>
      </c>
      <c r="F955" s="7" t="s">
        <v>1297</v>
      </c>
      <c r="G955" s="7" t="s">
        <v>16</v>
      </c>
      <c r="H955" s="7" t="s">
        <v>1152</v>
      </c>
      <c r="I955" s="7" t="s">
        <v>1152</v>
      </c>
      <c r="J955" s="7" t="s">
        <v>1152</v>
      </c>
      <c r="K955" s="7" t="s">
        <v>1152</v>
      </c>
    </row>
    <row r="956" spans="1:11" x14ac:dyDescent="0.2">
      <c r="A956" s="6">
        <v>951</v>
      </c>
      <c r="B956" s="7" t="s">
        <v>1159</v>
      </c>
      <c r="C956" s="7" t="s">
        <v>1329</v>
      </c>
      <c r="D956" s="7" t="s">
        <v>29</v>
      </c>
      <c r="E956" s="7" t="s">
        <v>1152</v>
      </c>
      <c r="F956" s="7" t="s">
        <v>1297</v>
      </c>
      <c r="G956" s="7" t="s">
        <v>16</v>
      </c>
      <c r="H956" s="7" t="s">
        <v>1152</v>
      </c>
      <c r="I956" s="7" t="s">
        <v>1152</v>
      </c>
      <c r="J956" s="7" t="s">
        <v>1152</v>
      </c>
      <c r="K956" s="7" t="s">
        <v>1152</v>
      </c>
    </row>
    <row r="957" spans="1:11" x14ac:dyDescent="0.2">
      <c r="A957" s="6">
        <v>952</v>
      </c>
      <c r="B957" s="7" t="s">
        <v>1159</v>
      </c>
      <c r="C957" s="7" t="s">
        <v>1330</v>
      </c>
      <c r="D957" s="7" t="s">
        <v>29</v>
      </c>
      <c r="E957" s="7" t="s">
        <v>1152</v>
      </c>
      <c r="F957" s="7" t="s">
        <v>1297</v>
      </c>
      <c r="G957" s="7" t="s">
        <v>16</v>
      </c>
      <c r="H957" s="7" t="s">
        <v>1152</v>
      </c>
      <c r="I957" s="7" t="s">
        <v>1152</v>
      </c>
      <c r="J957" s="7" t="s">
        <v>1152</v>
      </c>
      <c r="K957" s="7" t="s">
        <v>1152</v>
      </c>
    </row>
    <row r="958" spans="1:11" x14ac:dyDescent="0.2">
      <c r="A958" s="6">
        <v>953</v>
      </c>
      <c r="B958" s="7" t="s">
        <v>1159</v>
      </c>
      <c r="C958" s="7" t="s">
        <v>1331</v>
      </c>
      <c r="D958" s="7" t="s">
        <v>29</v>
      </c>
      <c r="E958" s="7" t="s">
        <v>1152</v>
      </c>
      <c r="F958" s="7" t="s">
        <v>1297</v>
      </c>
      <c r="G958" s="7" t="s">
        <v>16</v>
      </c>
      <c r="H958" s="7" t="s">
        <v>1152</v>
      </c>
      <c r="I958" s="7" t="s">
        <v>1152</v>
      </c>
      <c r="J958" s="7" t="s">
        <v>1152</v>
      </c>
      <c r="K958" s="7" t="s">
        <v>1152</v>
      </c>
    </row>
    <row r="959" spans="1:11" x14ac:dyDescent="0.2">
      <c r="A959" s="6">
        <v>954</v>
      </c>
      <c r="B959" s="7" t="s">
        <v>1159</v>
      </c>
      <c r="C959" s="7" t="s">
        <v>1332</v>
      </c>
      <c r="D959" s="7" t="s">
        <v>29</v>
      </c>
      <c r="E959" s="7" t="s">
        <v>1152</v>
      </c>
      <c r="F959" s="7" t="s">
        <v>1297</v>
      </c>
      <c r="G959" s="7" t="s">
        <v>16</v>
      </c>
      <c r="H959" s="7" t="s">
        <v>1152</v>
      </c>
      <c r="I959" s="7" t="s">
        <v>1152</v>
      </c>
      <c r="J959" s="7" t="s">
        <v>1152</v>
      </c>
      <c r="K959" s="7" t="s">
        <v>1152</v>
      </c>
    </row>
    <row r="960" spans="1:11" x14ac:dyDescent="0.2">
      <c r="A960" s="6">
        <v>955</v>
      </c>
      <c r="B960" s="7" t="s">
        <v>1159</v>
      </c>
      <c r="C960" s="7" t="s">
        <v>1333</v>
      </c>
      <c r="D960" s="7" t="s">
        <v>29</v>
      </c>
      <c r="E960" s="7" t="s">
        <v>1152</v>
      </c>
      <c r="F960" s="7" t="s">
        <v>1297</v>
      </c>
      <c r="G960" s="7" t="s">
        <v>16</v>
      </c>
      <c r="H960" s="7" t="s">
        <v>1152</v>
      </c>
      <c r="I960" s="7" t="s">
        <v>1152</v>
      </c>
      <c r="J960" s="7" t="s">
        <v>1152</v>
      </c>
      <c r="K960" s="7" t="s">
        <v>1152</v>
      </c>
    </row>
    <row r="961" spans="1:11" x14ac:dyDescent="0.2">
      <c r="A961" s="6">
        <v>956</v>
      </c>
      <c r="B961" s="7" t="s">
        <v>1159</v>
      </c>
      <c r="C961" s="7" t="s">
        <v>1334</v>
      </c>
      <c r="D961" s="7" t="s">
        <v>29</v>
      </c>
      <c r="E961" s="7" t="s">
        <v>1152</v>
      </c>
      <c r="F961" s="7" t="s">
        <v>1297</v>
      </c>
      <c r="G961" s="7" t="s">
        <v>16</v>
      </c>
      <c r="H961" s="7" t="s">
        <v>1152</v>
      </c>
      <c r="I961" s="7" t="s">
        <v>1152</v>
      </c>
      <c r="J961" s="7" t="s">
        <v>1152</v>
      </c>
      <c r="K961" s="7" t="s">
        <v>1152</v>
      </c>
    </row>
    <row r="962" spans="1:11" x14ac:dyDescent="0.2">
      <c r="A962" s="6">
        <v>957</v>
      </c>
      <c r="B962" s="7" t="s">
        <v>1159</v>
      </c>
      <c r="C962" s="7" t="s">
        <v>1335</v>
      </c>
      <c r="D962" s="7" t="s">
        <v>29</v>
      </c>
      <c r="E962" s="7" t="s">
        <v>1152</v>
      </c>
      <c r="F962" s="7" t="s">
        <v>1297</v>
      </c>
      <c r="G962" s="7" t="s">
        <v>16</v>
      </c>
      <c r="H962" s="7" t="s">
        <v>1152</v>
      </c>
      <c r="I962" s="7" t="s">
        <v>1152</v>
      </c>
      <c r="J962" s="7" t="s">
        <v>1152</v>
      </c>
      <c r="K962" s="7" t="s">
        <v>1152</v>
      </c>
    </row>
    <row r="963" spans="1:11" x14ac:dyDescent="0.2">
      <c r="A963" s="6">
        <v>958</v>
      </c>
      <c r="B963" s="7" t="s">
        <v>1159</v>
      </c>
      <c r="C963" s="7" t="s">
        <v>1336</v>
      </c>
      <c r="D963" s="7" t="s">
        <v>29</v>
      </c>
      <c r="E963" s="7" t="s">
        <v>1152</v>
      </c>
      <c r="F963" s="7" t="s">
        <v>1297</v>
      </c>
      <c r="G963" s="7" t="s">
        <v>16</v>
      </c>
      <c r="H963" s="7" t="s">
        <v>1152</v>
      </c>
      <c r="I963" s="7" t="s">
        <v>1152</v>
      </c>
      <c r="J963" s="7" t="s">
        <v>1152</v>
      </c>
      <c r="K963" s="7" t="s">
        <v>1152</v>
      </c>
    </row>
    <row r="964" spans="1:11" x14ac:dyDescent="0.2">
      <c r="A964" s="6">
        <v>959</v>
      </c>
      <c r="B964" s="7" t="s">
        <v>1159</v>
      </c>
      <c r="C964" s="7" t="s">
        <v>1337</v>
      </c>
      <c r="D964" s="7" t="s">
        <v>29</v>
      </c>
      <c r="E964" s="7" t="s">
        <v>1152</v>
      </c>
      <c r="F964" s="7" t="s">
        <v>1297</v>
      </c>
      <c r="G964" s="7" t="s">
        <v>16</v>
      </c>
      <c r="H964" s="7" t="s">
        <v>1152</v>
      </c>
      <c r="I964" s="7" t="s">
        <v>1152</v>
      </c>
      <c r="J964" s="7" t="s">
        <v>1152</v>
      </c>
      <c r="K964" s="7" t="s">
        <v>1152</v>
      </c>
    </row>
    <row r="965" spans="1:11" x14ac:dyDescent="0.2">
      <c r="A965" s="6">
        <v>960</v>
      </c>
      <c r="B965" s="7" t="s">
        <v>1159</v>
      </c>
      <c r="C965" s="7" t="s">
        <v>1338</v>
      </c>
      <c r="D965" s="7" t="s">
        <v>29</v>
      </c>
      <c r="E965" s="7" t="s">
        <v>1152</v>
      </c>
      <c r="F965" s="7" t="s">
        <v>1297</v>
      </c>
      <c r="G965" s="7" t="s">
        <v>16</v>
      </c>
      <c r="H965" s="7" t="s">
        <v>1152</v>
      </c>
      <c r="I965" s="7" t="s">
        <v>1152</v>
      </c>
      <c r="J965" s="7" t="s">
        <v>1152</v>
      </c>
      <c r="K965" s="7" t="s">
        <v>1152</v>
      </c>
    </row>
    <row r="966" spans="1:11" x14ac:dyDescent="0.2">
      <c r="A966" s="6">
        <v>961</v>
      </c>
      <c r="B966" s="7" t="s">
        <v>1159</v>
      </c>
      <c r="C966" s="7" t="s">
        <v>1339</v>
      </c>
      <c r="D966" s="7" t="s">
        <v>29</v>
      </c>
      <c r="E966" s="7" t="s">
        <v>1152</v>
      </c>
      <c r="F966" s="7" t="s">
        <v>1297</v>
      </c>
      <c r="G966" s="7" t="s">
        <v>16</v>
      </c>
      <c r="H966" s="7" t="s">
        <v>1152</v>
      </c>
      <c r="I966" s="7" t="s">
        <v>1152</v>
      </c>
      <c r="J966" s="7" t="s">
        <v>1152</v>
      </c>
      <c r="K966" s="7" t="s">
        <v>1152</v>
      </c>
    </row>
    <row r="967" spans="1:11" x14ac:dyDescent="0.2">
      <c r="A967" s="6">
        <v>962</v>
      </c>
      <c r="B967" s="7" t="s">
        <v>1159</v>
      </c>
      <c r="C967" s="7" t="s">
        <v>1340</v>
      </c>
      <c r="D967" s="7" t="s">
        <v>29</v>
      </c>
      <c r="E967" s="7" t="s">
        <v>1152</v>
      </c>
      <c r="F967" s="7" t="s">
        <v>1297</v>
      </c>
      <c r="G967" s="7" t="s">
        <v>16</v>
      </c>
      <c r="H967" s="7" t="s">
        <v>1152</v>
      </c>
      <c r="I967" s="7" t="s">
        <v>1152</v>
      </c>
      <c r="J967" s="7" t="s">
        <v>1152</v>
      </c>
      <c r="K967" s="7" t="s">
        <v>1152</v>
      </c>
    </row>
    <row r="968" spans="1:11" x14ac:dyDescent="0.2">
      <c r="A968" s="6">
        <v>963</v>
      </c>
      <c r="B968" s="7" t="s">
        <v>1159</v>
      </c>
      <c r="C968" s="7" t="s">
        <v>1341</v>
      </c>
      <c r="D968" s="7" t="s">
        <v>29</v>
      </c>
      <c r="E968" s="7" t="s">
        <v>1152</v>
      </c>
      <c r="F968" s="7" t="s">
        <v>1297</v>
      </c>
      <c r="G968" s="7" t="s">
        <v>16</v>
      </c>
      <c r="H968" s="7" t="s">
        <v>1152</v>
      </c>
      <c r="I968" s="7" t="s">
        <v>1152</v>
      </c>
      <c r="J968" s="7" t="s">
        <v>1152</v>
      </c>
      <c r="K968" s="7" t="s">
        <v>1152</v>
      </c>
    </row>
    <row r="969" spans="1:11" x14ac:dyDescent="0.2">
      <c r="A969" s="6">
        <v>964</v>
      </c>
      <c r="B969" s="7" t="s">
        <v>1159</v>
      </c>
      <c r="C969" s="7" t="s">
        <v>1342</v>
      </c>
      <c r="D969" s="7" t="s">
        <v>29</v>
      </c>
      <c r="E969" s="7" t="s">
        <v>1152</v>
      </c>
      <c r="F969" s="7" t="s">
        <v>1297</v>
      </c>
      <c r="G969" s="7" t="s">
        <v>16</v>
      </c>
      <c r="H969" s="7" t="s">
        <v>1152</v>
      </c>
      <c r="I969" s="7" t="s">
        <v>1152</v>
      </c>
      <c r="J969" s="7" t="s">
        <v>1152</v>
      </c>
      <c r="K969" s="7" t="s">
        <v>1152</v>
      </c>
    </row>
    <row r="970" spans="1:11" x14ac:dyDescent="0.2">
      <c r="A970" s="6">
        <v>965</v>
      </c>
      <c r="B970" s="7" t="s">
        <v>1159</v>
      </c>
      <c r="C970" s="7" t="s">
        <v>1343</v>
      </c>
      <c r="D970" s="7" t="s">
        <v>29</v>
      </c>
      <c r="E970" s="7" t="s">
        <v>1152</v>
      </c>
      <c r="F970" s="7" t="s">
        <v>1297</v>
      </c>
      <c r="G970" s="7" t="s">
        <v>16</v>
      </c>
      <c r="H970" s="7" t="s">
        <v>1152</v>
      </c>
      <c r="I970" s="7" t="s">
        <v>1152</v>
      </c>
      <c r="J970" s="7" t="s">
        <v>1152</v>
      </c>
      <c r="K970" s="7" t="s">
        <v>1152</v>
      </c>
    </row>
    <row r="971" spans="1:11" x14ac:dyDescent="0.2">
      <c r="A971" s="6">
        <v>966</v>
      </c>
      <c r="B971" s="7" t="s">
        <v>1159</v>
      </c>
      <c r="C971" s="7" t="s">
        <v>1344</v>
      </c>
      <c r="D971" s="7" t="s">
        <v>29</v>
      </c>
      <c r="E971" s="7" t="s">
        <v>1152</v>
      </c>
      <c r="F971" s="7" t="s">
        <v>1297</v>
      </c>
      <c r="G971" s="7" t="s">
        <v>16</v>
      </c>
      <c r="H971" s="7" t="s">
        <v>1152</v>
      </c>
      <c r="I971" s="7" t="s">
        <v>1152</v>
      </c>
      <c r="J971" s="7" t="s">
        <v>1152</v>
      </c>
      <c r="K971" s="7" t="s">
        <v>1152</v>
      </c>
    </row>
    <row r="972" spans="1:11" x14ac:dyDescent="0.2">
      <c r="A972" s="6">
        <v>967</v>
      </c>
      <c r="B972" s="7" t="s">
        <v>1159</v>
      </c>
      <c r="C972" s="7" t="s">
        <v>1345</v>
      </c>
      <c r="D972" s="7" t="s">
        <v>29</v>
      </c>
      <c r="E972" s="7" t="s">
        <v>1152</v>
      </c>
      <c r="F972" s="7" t="s">
        <v>1297</v>
      </c>
      <c r="G972" s="7" t="s">
        <v>16</v>
      </c>
      <c r="H972" s="7" t="s">
        <v>1152</v>
      </c>
      <c r="I972" s="7" t="s">
        <v>1152</v>
      </c>
      <c r="J972" s="7" t="s">
        <v>1152</v>
      </c>
      <c r="K972" s="7" t="s">
        <v>1152</v>
      </c>
    </row>
    <row r="973" spans="1:11" x14ac:dyDescent="0.2">
      <c r="A973" s="6">
        <v>968</v>
      </c>
      <c r="B973" s="7" t="s">
        <v>1159</v>
      </c>
      <c r="C973" s="7" t="s">
        <v>1346</v>
      </c>
      <c r="D973" s="7" t="s">
        <v>29</v>
      </c>
      <c r="E973" s="7" t="s">
        <v>1152</v>
      </c>
      <c r="F973" s="7" t="s">
        <v>1297</v>
      </c>
      <c r="G973" s="7" t="s">
        <v>16</v>
      </c>
      <c r="H973" s="7" t="s">
        <v>1152</v>
      </c>
      <c r="I973" s="7" t="s">
        <v>1152</v>
      </c>
      <c r="J973" s="7" t="s">
        <v>1152</v>
      </c>
      <c r="K973" s="7" t="s">
        <v>1152</v>
      </c>
    </row>
    <row r="974" spans="1:11" x14ac:dyDescent="0.2">
      <c r="A974" s="6">
        <v>969</v>
      </c>
      <c r="B974" s="7" t="s">
        <v>1159</v>
      </c>
      <c r="C974" s="7" t="s">
        <v>1347</v>
      </c>
      <c r="D974" s="7" t="s">
        <v>29</v>
      </c>
      <c r="E974" s="7" t="s">
        <v>1152</v>
      </c>
      <c r="F974" s="7" t="s">
        <v>1297</v>
      </c>
      <c r="G974" s="7" t="s">
        <v>16</v>
      </c>
      <c r="H974" s="7" t="s">
        <v>1152</v>
      </c>
      <c r="I974" s="7" t="s">
        <v>1152</v>
      </c>
      <c r="J974" s="7" t="s">
        <v>1152</v>
      </c>
      <c r="K974" s="7" t="s">
        <v>1152</v>
      </c>
    </row>
    <row r="975" spans="1:11" x14ac:dyDescent="0.2">
      <c r="A975" s="6">
        <v>970</v>
      </c>
      <c r="B975" s="7" t="s">
        <v>1159</v>
      </c>
      <c r="C975" s="7" t="s">
        <v>1348</v>
      </c>
      <c r="D975" s="7" t="s">
        <v>29</v>
      </c>
      <c r="E975" s="7" t="s">
        <v>1152</v>
      </c>
      <c r="F975" s="7" t="s">
        <v>1297</v>
      </c>
      <c r="G975" s="7" t="s">
        <v>16</v>
      </c>
      <c r="H975" s="7" t="s">
        <v>1152</v>
      </c>
      <c r="I975" s="7" t="s">
        <v>1152</v>
      </c>
      <c r="J975" s="7" t="s">
        <v>1152</v>
      </c>
      <c r="K975" s="7" t="s">
        <v>1152</v>
      </c>
    </row>
    <row r="976" spans="1:11" x14ac:dyDescent="0.2">
      <c r="A976" s="6">
        <v>971</v>
      </c>
      <c r="B976" s="7" t="s">
        <v>1159</v>
      </c>
      <c r="C976" s="7" t="s">
        <v>1349</v>
      </c>
      <c r="D976" s="7" t="s">
        <v>29</v>
      </c>
      <c r="E976" s="7" t="s">
        <v>1152</v>
      </c>
      <c r="F976" s="7" t="s">
        <v>1297</v>
      </c>
      <c r="G976" s="7" t="s">
        <v>16</v>
      </c>
      <c r="H976" s="7" t="s">
        <v>1152</v>
      </c>
      <c r="I976" s="7" t="s">
        <v>1152</v>
      </c>
      <c r="J976" s="7" t="s">
        <v>1152</v>
      </c>
      <c r="K976" s="7" t="s">
        <v>1152</v>
      </c>
    </row>
    <row r="977" spans="1:11" x14ac:dyDescent="0.2">
      <c r="A977" s="6">
        <v>972</v>
      </c>
      <c r="B977" s="7" t="s">
        <v>1159</v>
      </c>
      <c r="C977" s="7" t="s">
        <v>1350</v>
      </c>
      <c r="D977" s="7" t="s">
        <v>29</v>
      </c>
      <c r="E977" s="7" t="s">
        <v>1152</v>
      </c>
      <c r="F977" s="7" t="s">
        <v>1297</v>
      </c>
      <c r="G977" s="7" t="s">
        <v>16</v>
      </c>
      <c r="H977" s="7" t="s">
        <v>1152</v>
      </c>
      <c r="I977" s="7" t="s">
        <v>1152</v>
      </c>
      <c r="J977" s="7" t="s">
        <v>1152</v>
      </c>
      <c r="K977" s="7" t="s">
        <v>1152</v>
      </c>
    </row>
    <row r="978" spans="1:11" x14ac:dyDescent="0.2">
      <c r="A978" s="6">
        <v>973</v>
      </c>
      <c r="B978" s="7" t="s">
        <v>1159</v>
      </c>
      <c r="C978" s="7" t="s">
        <v>1351</v>
      </c>
      <c r="D978" s="7" t="s">
        <v>29</v>
      </c>
      <c r="E978" s="7" t="s">
        <v>1152</v>
      </c>
      <c r="F978" s="7" t="s">
        <v>1297</v>
      </c>
      <c r="G978" s="7" t="s">
        <v>16</v>
      </c>
      <c r="H978" s="7" t="s">
        <v>1152</v>
      </c>
      <c r="I978" s="7" t="s">
        <v>1152</v>
      </c>
      <c r="J978" s="7" t="s">
        <v>1152</v>
      </c>
      <c r="K978" s="7" t="s">
        <v>1152</v>
      </c>
    </row>
    <row r="979" spans="1:11" x14ac:dyDescent="0.2">
      <c r="A979" s="6">
        <v>974</v>
      </c>
      <c r="B979" s="7" t="s">
        <v>1159</v>
      </c>
      <c r="C979" s="7" t="s">
        <v>1352</v>
      </c>
      <c r="D979" s="7" t="s">
        <v>29</v>
      </c>
      <c r="E979" s="7" t="s">
        <v>1152</v>
      </c>
      <c r="F979" s="7" t="s">
        <v>1297</v>
      </c>
      <c r="G979" s="7" t="s">
        <v>16</v>
      </c>
      <c r="H979" s="7" t="s">
        <v>1152</v>
      </c>
      <c r="I979" s="7" t="s">
        <v>1152</v>
      </c>
      <c r="J979" s="7" t="s">
        <v>1152</v>
      </c>
      <c r="K979" s="7" t="s">
        <v>1152</v>
      </c>
    </row>
    <row r="980" spans="1:11" x14ac:dyDescent="0.2">
      <c r="A980" s="6">
        <v>975</v>
      </c>
      <c r="B980" s="7" t="s">
        <v>1159</v>
      </c>
      <c r="C980" s="7" t="s">
        <v>1353</v>
      </c>
      <c r="D980" s="7" t="s">
        <v>29</v>
      </c>
      <c r="E980" s="7" t="s">
        <v>1152</v>
      </c>
      <c r="F980" s="7" t="s">
        <v>1297</v>
      </c>
      <c r="G980" s="7" t="s">
        <v>16</v>
      </c>
      <c r="H980" s="7" t="s">
        <v>1152</v>
      </c>
      <c r="I980" s="7" t="s">
        <v>1152</v>
      </c>
      <c r="J980" s="7" t="s">
        <v>1152</v>
      </c>
      <c r="K980" s="7" t="s">
        <v>1152</v>
      </c>
    </row>
    <row r="981" spans="1:11" x14ac:dyDescent="0.2">
      <c r="A981" s="6">
        <v>976</v>
      </c>
      <c r="B981" s="7" t="s">
        <v>1159</v>
      </c>
      <c r="C981" s="7" t="s">
        <v>1354</v>
      </c>
      <c r="D981" s="7" t="s">
        <v>29</v>
      </c>
      <c r="E981" s="7" t="s">
        <v>1152</v>
      </c>
      <c r="F981" s="7" t="s">
        <v>1297</v>
      </c>
      <c r="G981" s="7" t="s">
        <v>16</v>
      </c>
      <c r="H981" s="7" t="s">
        <v>1152</v>
      </c>
      <c r="I981" s="7" t="s">
        <v>1152</v>
      </c>
      <c r="J981" s="7" t="s">
        <v>1152</v>
      </c>
      <c r="K981" s="7" t="s">
        <v>1152</v>
      </c>
    </row>
    <row r="982" spans="1:11" x14ac:dyDescent="0.2">
      <c r="A982" s="6">
        <v>977</v>
      </c>
      <c r="B982" s="7" t="s">
        <v>1159</v>
      </c>
      <c r="C982" s="7" t="s">
        <v>1355</v>
      </c>
      <c r="D982" s="7" t="s">
        <v>29</v>
      </c>
      <c r="E982" s="7" t="s">
        <v>1152</v>
      </c>
      <c r="F982" s="7" t="s">
        <v>1297</v>
      </c>
      <c r="G982" s="7" t="s">
        <v>16</v>
      </c>
      <c r="H982" s="7" t="s">
        <v>1152</v>
      </c>
      <c r="I982" s="7" t="s">
        <v>1152</v>
      </c>
      <c r="J982" s="7" t="s">
        <v>1152</v>
      </c>
      <c r="K982" s="7" t="s">
        <v>1152</v>
      </c>
    </row>
    <row r="983" spans="1:11" x14ac:dyDescent="0.2">
      <c r="A983" s="6">
        <v>978</v>
      </c>
      <c r="B983" s="7" t="s">
        <v>1159</v>
      </c>
      <c r="C983" s="7" t="s">
        <v>1356</v>
      </c>
      <c r="D983" s="7" t="s">
        <v>29</v>
      </c>
      <c r="E983" s="7" t="s">
        <v>1152</v>
      </c>
      <c r="F983" s="7" t="s">
        <v>1297</v>
      </c>
      <c r="G983" s="7" t="s">
        <v>16</v>
      </c>
      <c r="H983" s="7" t="s">
        <v>1152</v>
      </c>
      <c r="I983" s="7" t="s">
        <v>1152</v>
      </c>
      <c r="J983" s="7" t="s">
        <v>1152</v>
      </c>
      <c r="K983" s="7" t="s">
        <v>1152</v>
      </c>
    </row>
    <row r="984" spans="1:11" x14ac:dyDescent="0.2">
      <c r="A984" s="6">
        <v>979</v>
      </c>
      <c r="B984" s="7" t="s">
        <v>1159</v>
      </c>
      <c r="C984" s="7" t="s">
        <v>1357</v>
      </c>
      <c r="D984" s="7" t="s">
        <v>29</v>
      </c>
      <c r="E984" s="7" t="s">
        <v>1152</v>
      </c>
      <c r="F984" s="7" t="s">
        <v>1297</v>
      </c>
      <c r="G984" s="7" t="s">
        <v>16</v>
      </c>
      <c r="H984" s="7" t="s">
        <v>1152</v>
      </c>
      <c r="I984" s="7" t="s">
        <v>1152</v>
      </c>
      <c r="J984" s="7" t="s">
        <v>1152</v>
      </c>
      <c r="K984" s="7" t="s">
        <v>1152</v>
      </c>
    </row>
    <row r="985" spans="1:11" x14ac:dyDescent="0.2">
      <c r="A985" s="6">
        <v>980</v>
      </c>
      <c r="B985" s="7" t="s">
        <v>1159</v>
      </c>
      <c r="C985" s="7" t="s">
        <v>1358</v>
      </c>
      <c r="D985" s="7" t="s">
        <v>29</v>
      </c>
      <c r="E985" s="7" t="s">
        <v>1152</v>
      </c>
      <c r="F985" s="7" t="s">
        <v>1297</v>
      </c>
      <c r="G985" s="7" t="s">
        <v>16</v>
      </c>
      <c r="H985" s="7" t="s">
        <v>1152</v>
      </c>
      <c r="I985" s="7" t="s">
        <v>1152</v>
      </c>
      <c r="J985" s="7" t="s">
        <v>1152</v>
      </c>
      <c r="K985" s="7" t="s">
        <v>1152</v>
      </c>
    </row>
    <row r="986" spans="1:11" x14ac:dyDescent="0.2">
      <c r="A986" s="6">
        <v>981</v>
      </c>
      <c r="B986" s="7" t="s">
        <v>1159</v>
      </c>
      <c r="C986" s="7" t="s">
        <v>1359</v>
      </c>
      <c r="D986" s="7" t="s">
        <v>29</v>
      </c>
      <c r="E986" s="7" t="s">
        <v>1152</v>
      </c>
      <c r="F986" s="7" t="s">
        <v>1297</v>
      </c>
      <c r="G986" s="7" t="s">
        <v>16</v>
      </c>
      <c r="H986" s="7" t="s">
        <v>1152</v>
      </c>
      <c r="I986" s="7" t="s">
        <v>1152</v>
      </c>
      <c r="J986" s="7" t="s">
        <v>1152</v>
      </c>
      <c r="K986" s="7" t="s">
        <v>1152</v>
      </c>
    </row>
    <row r="987" spans="1:11" x14ac:dyDescent="0.2">
      <c r="A987" s="6">
        <v>982</v>
      </c>
      <c r="B987" s="7" t="s">
        <v>1159</v>
      </c>
      <c r="C987" s="7" t="s">
        <v>1360</v>
      </c>
      <c r="D987" s="7" t="s">
        <v>29</v>
      </c>
      <c r="E987" s="7" t="s">
        <v>1152</v>
      </c>
      <c r="F987" s="7" t="s">
        <v>1297</v>
      </c>
      <c r="G987" s="7" t="s">
        <v>16</v>
      </c>
      <c r="H987" s="7" t="s">
        <v>1152</v>
      </c>
      <c r="I987" s="7" t="s">
        <v>1152</v>
      </c>
      <c r="J987" s="7" t="s">
        <v>1152</v>
      </c>
      <c r="K987" s="7" t="s">
        <v>1152</v>
      </c>
    </row>
    <row r="988" spans="1:11" x14ac:dyDescent="0.2">
      <c r="A988" s="6">
        <v>983</v>
      </c>
      <c r="B988" s="7" t="s">
        <v>1159</v>
      </c>
      <c r="C988" s="7" t="s">
        <v>1361</v>
      </c>
      <c r="D988" s="7" t="s">
        <v>29</v>
      </c>
      <c r="E988" s="7" t="s">
        <v>1152</v>
      </c>
      <c r="F988" s="7" t="s">
        <v>1297</v>
      </c>
      <c r="G988" s="7" t="s">
        <v>16</v>
      </c>
      <c r="H988" s="7" t="s">
        <v>1152</v>
      </c>
      <c r="I988" s="7" t="s">
        <v>1152</v>
      </c>
      <c r="J988" s="7" t="s">
        <v>1152</v>
      </c>
      <c r="K988" s="7" t="s">
        <v>1152</v>
      </c>
    </row>
    <row r="989" spans="1:11" x14ac:dyDescent="0.2">
      <c r="A989" s="6">
        <v>984</v>
      </c>
      <c r="B989" s="7" t="s">
        <v>1159</v>
      </c>
      <c r="C989" s="7" t="s">
        <v>1362</v>
      </c>
      <c r="D989" s="7" t="s">
        <v>29</v>
      </c>
      <c r="E989" s="7" t="s">
        <v>1152</v>
      </c>
      <c r="F989" s="7" t="s">
        <v>1297</v>
      </c>
      <c r="G989" s="7" t="s">
        <v>16</v>
      </c>
      <c r="H989" s="7" t="s">
        <v>1152</v>
      </c>
      <c r="I989" s="7" t="s">
        <v>1152</v>
      </c>
      <c r="J989" s="7" t="s">
        <v>1152</v>
      </c>
      <c r="K989" s="7" t="s">
        <v>1152</v>
      </c>
    </row>
    <row r="990" spans="1:11" x14ac:dyDescent="0.2">
      <c r="A990" s="6">
        <v>985</v>
      </c>
      <c r="B990" s="7" t="s">
        <v>1159</v>
      </c>
      <c r="C990" s="7" t="s">
        <v>1363</v>
      </c>
      <c r="D990" s="7" t="s">
        <v>29</v>
      </c>
      <c r="E990" s="7" t="s">
        <v>1152</v>
      </c>
      <c r="F990" s="7" t="s">
        <v>1297</v>
      </c>
      <c r="G990" s="7" t="s">
        <v>16</v>
      </c>
      <c r="H990" s="7" t="s">
        <v>1152</v>
      </c>
      <c r="I990" s="7" t="s">
        <v>1152</v>
      </c>
      <c r="J990" s="7" t="s">
        <v>1152</v>
      </c>
      <c r="K990" s="7" t="s">
        <v>1152</v>
      </c>
    </row>
    <row r="991" spans="1:11" x14ac:dyDescent="0.2">
      <c r="A991" s="6">
        <v>986</v>
      </c>
      <c r="B991" s="7" t="s">
        <v>1159</v>
      </c>
      <c r="C991" s="7" t="s">
        <v>1364</v>
      </c>
      <c r="D991" s="7" t="s">
        <v>29</v>
      </c>
      <c r="E991" s="7" t="s">
        <v>1152</v>
      </c>
      <c r="F991" s="7" t="s">
        <v>1297</v>
      </c>
      <c r="G991" s="7" t="s">
        <v>16</v>
      </c>
      <c r="H991" s="7" t="s">
        <v>1152</v>
      </c>
      <c r="I991" s="7" t="s">
        <v>1152</v>
      </c>
      <c r="J991" s="7" t="s">
        <v>1152</v>
      </c>
      <c r="K991" s="7" t="s">
        <v>1152</v>
      </c>
    </row>
    <row r="992" spans="1:11" x14ac:dyDescent="0.2">
      <c r="A992" s="6">
        <v>987</v>
      </c>
      <c r="B992" s="7" t="s">
        <v>1159</v>
      </c>
      <c r="C992" s="7" t="s">
        <v>1365</v>
      </c>
      <c r="D992" s="7" t="s">
        <v>29</v>
      </c>
      <c r="E992" s="7" t="s">
        <v>1152</v>
      </c>
      <c r="F992" s="7" t="s">
        <v>1297</v>
      </c>
      <c r="G992" s="7" t="s">
        <v>16</v>
      </c>
      <c r="H992" s="7" t="s">
        <v>1152</v>
      </c>
      <c r="I992" s="7" t="s">
        <v>1152</v>
      </c>
      <c r="J992" s="7" t="s">
        <v>1152</v>
      </c>
      <c r="K992" s="7" t="s">
        <v>1152</v>
      </c>
    </row>
    <row r="993" spans="1:11" x14ac:dyDescent="0.2">
      <c r="A993" s="6">
        <v>988</v>
      </c>
      <c r="B993" s="7" t="s">
        <v>1159</v>
      </c>
      <c r="C993" s="7" t="s">
        <v>1366</v>
      </c>
      <c r="D993" s="7" t="s">
        <v>29</v>
      </c>
      <c r="E993" s="7" t="s">
        <v>1152</v>
      </c>
      <c r="F993" s="7" t="s">
        <v>1297</v>
      </c>
      <c r="G993" s="7" t="s">
        <v>16</v>
      </c>
      <c r="H993" s="7" t="s">
        <v>1152</v>
      </c>
      <c r="I993" s="7" t="s">
        <v>1152</v>
      </c>
      <c r="J993" s="7" t="s">
        <v>1152</v>
      </c>
      <c r="K993" s="7" t="s">
        <v>1152</v>
      </c>
    </row>
    <row r="994" spans="1:11" x14ac:dyDescent="0.2">
      <c r="A994" s="6">
        <v>989</v>
      </c>
      <c r="B994" s="7" t="s">
        <v>1159</v>
      </c>
      <c r="C994" s="7" t="s">
        <v>1367</v>
      </c>
      <c r="D994" s="7" t="s">
        <v>29</v>
      </c>
      <c r="E994" s="7" t="s">
        <v>1152</v>
      </c>
      <c r="F994" s="7" t="s">
        <v>1297</v>
      </c>
      <c r="G994" s="7" t="s">
        <v>16</v>
      </c>
      <c r="H994" s="7" t="s">
        <v>1152</v>
      </c>
      <c r="I994" s="7" t="s">
        <v>1152</v>
      </c>
      <c r="J994" s="7" t="s">
        <v>1152</v>
      </c>
      <c r="K994" s="7" t="s">
        <v>1152</v>
      </c>
    </row>
    <row r="995" spans="1:11" x14ac:dyDescent="0.2">
      <c r="A995" s="6">
        <v>990</v>
      </c>
      <c r="B995" s="7" t="s">
        <v>1159</v>
      </c>
      <c r="C995" s="7" t="s">
        <v>1368</v>
      </c>
      <c r="D995" s="7" t="s">
        <v>29</v>
      </c>
      <c r="E995" s="7" t="s">
        <v>1152</v>
      </c>
      <c r="F995" s="7" t="s">
        <v>1297</v>
      </c>
      <c r="G995" s="7" t="s">
        <v>16</v>
      </c>
      <c r="H995" s="7" t="s">
        <v>1152</v>
      </c>
      <c r="I995" s="7" t="s">
        <v>1152</v>
      </c>
      <c r="J995" s="7" t="s">
        <v>1152</v>
      </c>
      <c r="K995" s="7" t="s">
        <v>1152</v>
      </c>
    </row>
    <row r="996" spans="1:11" x14ac:dyDescent="0.2">
      <c r="A996" s="6">
        <v>991</v>
      </c>
      <c r="B996" s="7" t="s">
        <v>1159</v>
      </c>
      <c r="C996" s="7" t="s">
        <v>1369</v>
      </c>
      <c r="D996" s="7" t="s">
        <v>29</v>
      </c>
      <c r="E996" s="7" t="s">
        <v>1152</v>
      </c>
      <c r="F996" s="7" t="s">
        <v>1297</v>
      </c>
      <c r="G996" s="7" t="s">
        <v>16</v>
      </c>
      <c r="H996" s="7" t="s">
        <v>1152</v>
      </c>
      <c r="I996" s="7" t="s">
        <v>1152</v>
      </c>
      <c r="J996" s="7" t="s">
        <v>1152</v>
      </c>
      <c r="K996" s="7" t="s">
        <v>1152</v>
      </c>
    </row>
    <row r="997" spans="1:11" x14ac:dyDescent="0.2">
      <c r="A997" s="6">
        <v>992</v>
      </c>
      <c r="B997" s="7" t="s">
        <v>1159</v>
      </c>
      <c r="C997" s="7" t="s">
        <v>1370</v>
      </c>
      <c r="D997" s="7" t="s">
        <v>29</v>
      </c>
      <c r="E997" s="7" t="s">
        <v>1152</v>
      </c>
      <c r="F997" s="7" t="s">
        <v>1297</v>
      </c>
      <c r="G997" s="7" t="s">
        <v>16</v>
      </c>
      <c r="H997" s="7" t="s">
        <v>1152</v>
      </c>
      <c r="I997" s="7" t="s">
        <v>1152</v>
      </c>
      <c r="J997" s="7" t="s">
        <v>1152</v>
      </c>
      <c r="K997" s="7" t="s">
        <v>1152</v>
      </c>
    </row>
    <row r="998" spans="1:11" x14ac:dyDescent="0.2">
      <c r="A998" s="6">
        <v>993</v>
      </c>
      <c r="B998" s="7" t="s">
        <v>1159</v>
      </c>
      <c r="C998" s="7" t="s">
        <v>1371</v>
      </c>
      <c r="D998" s="7" t="s">
        <v>29</v>
      </c>
      <c r="E998" s="7" t="s">
        <v>1152</v>
      </c>
      <c r="F998" s="7" t="s">
        <v>1297</v>
      </c>
      <c r="G998" s="7" t="s">
        <v>16</v>
      </c>
      <c r="H998" s="7" t="s">
        <v>1152</v>
      </c>
      <c r="I998" s="7" t="s">
        <v>1152</v>
      </c>
      <c r="J998" s="7" t="s">
        <v>1152</v>
      </c>
      <c r="K998" s="7" t="s">
        <v>1152</v>
      </c>
    </row>
    <row r="999" spans="1:11" x14ac:dyDescent="0.2">
      <c r="A999" s="6">
        <v>994</v>
      </c>
      <c r="B999" s="7" t="s">
        <v>1159</v>
      </c>
      <c r="C999" s="7" t="s">
        <v>1372</v>
      </c>
      <c r="D999" s="7" t="s">
        <v>29</v>
      </c>
      <c r="E999" s="7" t="s">
        <v>1152</v>
      </c>
      <c r="F999" s="7" t="s">
        <v>1297</v>
      </c>
      <c r="G999" s="7" t="s">
        <v>16</v>
      </c>
      <c r="H999" s="7" t="s">
        <v>1152</v>
      </c>
      <c r="I999" s="7" t="s">
        <v>1152</v>
      </c>
      <c r="J999" s="7" t="s">
        <v>1152</v>
      </c>
      <c r="K999" s="7" t="s">
        <v>1152</v>
      </c>
    </row>
    <row r="1000" spans="1:11" x14ac:dyDescent="0.2">
      <c r="A1000" s="6">
        <v>995</v>
      </c>
      <c r="B1000" s="7" t="s">
        <v>1159</v>
      </c>
      <c r="C1000" s="7" t="s">
        <v>1373</v>
      </c>
      <c r="D1000" s="7" t="s">
        <v>29</v>
      </c>
      <c r="E1000" s="7" t="s">
        <v>1152</v>
      </c>
      <c r="F1000" s="7" t="s">
        <v>1297</v>
      </c>
      <c r="G1000" s="7" t="s">
        <v>16</v>
      </c>
      <c r="H1000" s="7" t="s">
        <v>1152</v>
      </c>
      <c r="I1000" s="7" t="s">
        <v>1152</v>
      </c>
      <c r="J1000" s="7" t="s">
        <v>1152</v>
      </c>
      <c r="K1000" s="7" t="s">
        <v>1152</v>
      </c>
    </row>
    <row r="1001" spans="1:11" x14ac:dyDescent="0.2">
      <c r="A1001" s="6">
        <v>996</v>
      </c>
      <c r="B1001" s="7" t="s">
        <v>1159</v>
      </c>
      <c r="C1001" s="7" t="s">
        <v>1374</v>
      </c>
      <c r="D1001" s="7" t="s">
        <v>29</v>
      </c>
      <c r="E1001" s="7" t="s">
        <v>1152</v>
      </c>
      <c r="F1001" s="7" t="s">
        <v>1297</v>
      </c>
      <c r="G1001" s="7" t="s">
        <v>16</v>
      </c>
      <c r="H1001" s="7" t="s">
        <v>1152</v>
      </c>
      <c r="I1001" s="7" t="s">
        <v>1152</v>
      </c>
      <c r="J1001" s="7" t="s">
        <v>1152</v>
      </c>
      <c r="K1001" s="7" t="s">
        <v>1152</v>
      </c>
    </row>
    <row r="1002" spans="1:11" x14ac:dyDescent="0.2">
      <c r="A1002" s="6">
        <v>997</v>
      </c>
      <c r="B1002" s="7" t="s">
        <v>1159</v>
      </c>
      <c r="C1002" s="7" t="s">
        <v>1375</v>
      </c>
      <c r="D1002" s="7" t="s">
        <v>29</v>
      </c>
      <c r="E1002" s="7" t="s">
        <v>1152</v>
      </c>
      <c r="F1002" s="7" t="s">
        <v>1297</v>
      </c>
      <c r="G1002" s="7" t="s">
        <v>16</v>
      </c>
      <c r="H1002" s="7" t="s">
        <v>1152</v>
      </c>
      <c r="I1002" s="7" t="s">
        <v>1152</v>
      </c>
      <c r="J1002" s="7" t="s">
        <v>1152</v>
      </c>
      <c r="K1002" s="7" t="s">
        <v>1152</v>
      </c>
    </row>
    <row r="1003" spans="1:11" x14ac:dyDescent="0.2">
      <c r="A1003" s="6">
        <v>998</v>
      </c>
      <c r="B1003" s="7" t="s">
        <v>1159</v>
      </c>
      <c r="C1003" s="7" t="s">
        <v>1376</v>
      </c>
      <c r="D1003" s="7" t="s">
        <v>29</v>
      </c>
      <c r="E1003" s="7" t="s">
        <v>1152</v>
      </c>
      <c r="F1003" s="7" t="s">
        <v>1297</v>
      </c>
      <c r="G1003" s="7" t="s">
        <v>16</v>
      </c>
      <c r="H1003" s="7" t="s">
        <v>1152</v>
      </c>
      <c r="I1003" s="7" t="s">
        <v>1152</v>
      </c>
      <c r="J1003" s="7" t="s">
        <v>1152</v>
      </c>
      <c r="K1003" s="7" t="s">
        <v>1152</v>
      </c>
    </row>
    <row r="1004" spans="1:11" x14ac:dyDescent="0.2">
      <c r="A1004" s="6">
        <v>999</v>
      </c>
      <c r="B1004" s="7" t="s">
        <v>1159</v>
      </c>
      <c r="C1004" s="7" t="s">
        <v>1377</v>
      </c>
      <c r="D1004" s="7" t="s">
        <v>29</v>
      </c>
      <c r="E1004" s="7" t="s">
        <v>1152</v>
      </c>
      <c r="F1004" s="7" t="s">
        <v>1297</v>
      </c>
      <c r="G1004" s="7" t="s">
        <v>16</v>
      </c>
      <c r="H1004" s="7" t="s">
        <v>1152</v>
      </c>
      <c r="I1004" s="7" t="s">
        <v>1152</v>
      </c>
      <c r="J1004" s="7" t="s">
        <v>1152</v>
      </c>
      <c r="K1004" s="7" t="s">
        <v>1152</v>
      </c>
    </row>
    <row r="1005" spans="1:11" x14ac:dyDescent="0.2">
      <c r="A1005" s="6">
        <v>1000</v>
      </c>
      <c r="B1005" s="7" t="s">
        <v>1159</v>
      </c>
      <c r="C1005" s="7" t="s">
        <v>1378</v>
      </c>
      <c r="D1005" s="7" t="s">
        <v>29</v>
      </c>
      <c r="E1005" s="7" t="s">
        <v>1152</v>
      </c>
      <c r="F1005" s="7" t="s">
        <v>1297</v>
      </c>
      <c r="G1005" s="7" t="s">
        <v>16</v>
      </c>
      <c r="H1005" s="7" t="s">
        <v>1152</v>
      </c>
      <c r="I1005" s="7" t="s">
        <v>1152</v>
      </c>
      <c r="J1005" s="7" t="s">
        <v>1152</v>
      </c>
      <c r="K1005" s="7" t="s">
        <v>1152</v>
      </c>
    </row>
    <row r="1006" spans="1:11" x14ac:dyDescent="0.2">
      <c r="A1006" s="6">
        <v>1001</v>
      </c>
      <c r="B1006" s="7" t="s">
        <v>1159</v>
      </c>
      <c r="C1006" s="7" t="s">
        <v>1379</v>
      </c>
      <c r="D1006" s="7" t="s">
        <v>29</v>
      </c>
      <c r="E1006" s="7" t="s">
        <v>1152</v>
      </c>
      <c r="F1006" s="7" t="s">
        <v>1297</v>
      </c>
      <c r="G1006" s="7" t="s">
        <v>16</v>
      </c>
      <c r="H1006" s="7" t="s">
        <v>1152</v>
      </c>
      <c r="I1006" s="7" t="s">
        <v>1152</v>
      </c>
      <c r="J1006" s="7" t="s">
        <v>1152</v>
      </c>
      <c r="K1006" s="7" t="s">
        <v>1152</v>
      </c>
    </row>
    <row r="1007" spans="1:11" x14ac:dyDescent="0.2">
      <c r="A1007" s="6">
        <v>1002</v>
      </c>
      <c r="B1007" s="7" t="s">
        <v>1159</v>
      </c>
      <c r="C1007" s="7" t="s">
        <v>1380</v>
      </c>
      <c r="D1007" s="7" t="s">
        <v>29</v>
      </c>
      <c r="E1007" s="7" t="s">
        <v>1152</v>
      </c>
      <c r="F1007" s="7" t="s">
        <v>1297</v>
      </c>
      <c r="G1007" s="7" t="s">
        <v>16</v>
      </c>
      <c r="H1007" s="7" t="s">
        <v>1152</v>
      </c>
      <c r="I1007" s="7" t="s">
        <v>1152</v>
      </c>
      <c r="J1007" s="7" t="s">
        <v>1152</v>
      </c>
      <c r="K1007" s="7" t="s">
        <v>1152</v>
      </c>
    </row>
    <row r="1008" spans="1:11" x14ac:dyDescent="0.2">
      <c r="A1008" s="6">
        <v>1003</v>
      </c>
      <c r="B1008" s="7" t="s">
        <v>1159</v>
      </c>
      <c r="C1008" s="7" t="s">
        <v>1381</v>
      </c>
      <c r="D1008" s="7" t="s">
        <v>29</v>
      </c>
      <c r="E1008" s="7" t="s">
        <v>1152</v>
      </c>
      <c r="F1008" s="7" t="s">
        <v>1297</v>
      </c>
      <c r="G1008" s="7" t="s">
        <v>16</v>
      </c>
      <c r="H1008" s="7" t="s">
        <v>1152</v>
      </c>
      <c r="I1008" s="7" t="s">
        <v>1152</v>
      </c>
      <c r="J1008" s="7" t="s">
        <v>1152</v>
      </c>
      <c r="K1008" s="7" t="s">
        <v>1152</v>
      </c>
    </row>
    <row r="1009" spans="1:11" x14ac:dyDescent="0.2">
      <c r="A1009" s="6">
        <v>1004</v>
      </c>
      <c r="B1009" s="7" t="s">
        <v>1159</v>
      </c>
      <c r="C1009" s="7" t="s">
        <v>1382</v>
      </c>
      <c r="D1009" s="7" t="s">
        <v>29</v>
      </c>
      <c r="E1009" s="7" t="s">
        <v>1152</v>
      </c>
      <c r="F1009" s="7" t="s">
        <v>1297</v>
      </c>
      <c r="G1009" s="7" t="s">
        <v>16</v>
      </c>
      <c r="H1009" s="7" t="s">
        <v>1152</v>
      </c>
      <c r="I1009" s="7" t="s">
        <v>1152</v>
      </c>
      <c r="J1009" s="7" t="s">
        <v>1152</v>
      </c>
      <c r="K1009" s="7" t="s">
        <v>1152</v>
      </c>
    </row>
    <row r="1010" spans="1:11" x14ac:dyDescent="0.2">
      <c r="A1010" s="6">
        <v>1005</v>
      </c>
      <c r="B1010" s="7" t="s">
        <v>1159</v>
      </c>
      <c r="C1010" s="7" t="s">
        <v>1383</v>
      </c>
      <c r="D1010" s="7" t="s">
        <v>29</v>
      </c>
      <c r="E1010" s="7" t="s">
        <v>1152</v>
      </c>
      <c r="F1010" s="7" t="s">
        <v>1297</v>
      </c>
      <c r="G1010" s="7" t="s">
        <v>16</v>
      </c>
      <c r="H1010" s="7" t="s">
        <v>1152</v>
      </c>
      <c r="I1010" s="7" t="s">
        <v>1152</v>
      </c>
      <c r="J1010" s="7" t="s">
        <v>1152</v>
      </c>
      <c r="K1010" s="7" t="s">
        <v>1152</v>
      </c>
    </row>
    <row r="1011" spans="1:11" x14ac:dyDescent="0.2">
      <c r="A1011" s="6">
        <v>1006</v>
      </c>
      <c r="B1011" s="7" t="s">
        <v>1159</v>
      </c>
      <c r="C1011" s="7" t="s">
        <v>1384</v>
      </c>
      <c r="D1011" s="7" t="s">
        <v>29</v>
      </c>
      <c r="E1011" s="7" t="s">
        <v>1152</v>
      </c>
      <c r="F1011" s="7" t="s">
        <v>1297</v>
      </c>
      <c r="G1011" s="7" t="s">
        <v>16</v>
      </c>
      <c r="H1011" s="7" t="s">
        <v>1152</v>
      </c>
      <c r="I1011" s="7" t="s">
        <v>1152</v>
      </c>
      <c r="J1011" s="7" t="s">
        <v>1152</v>
      </c>
      <c r="K1011" s="7" t="s">
        <v>1152</v>
      </c>
    </row>
    <row r="1012" spans="1:11" x14ac:dyDescent="0.2">
      <c r="A1012" s="6">
        <v>1007</v>
      </c>
      <c r="B1012" s="7" t="s">
        <v>1159</v>
      </c>
      <c r="C1012" s="7" t="s">
        <v>1385</v>
      </c>
      <c r="D1012" s="7" t="s">
        <v>29</v>
      </c>
      <c r="E1012" s="7" t="s">
        <v>1152</v>
      </c>
      <c r="F1012" s="7" t="s">
        <v>1297</v>
      </c>
      <c r="G1012" s="7" t="s">
        <v>16</v>
      </c>
      <c r="H1012" s="7" t="s">
        <v>1152</v>
      </c>
      <c r="I1012" s="7" t="s">
        <v>1152</v>
      </c>
      <c r="J1012" s="7" t="s">
        <v>1152</v>
      </c>
      <c r="K1012" s="7" t="s">
        <v>1152</v>
      </c>
    </row>
    <row r="1013" spans="1:11" x14ac:dyDescent="0.2">
      <c r="A1013" s="6">
        <v>1008</v>
      </c>
      <c r="B1013" s="7" t="s">
        <v>1159</v>
      </c>
      <c r="C1013" s="7" t="s">
        <v>1386</v>
      </c>
      <c r="D1013" s="7" t="s">
        <v>29</v>
      </c>
      <c r="E1013" s="7" t="s">
        <v>1152</v>
      </c>
      <c r="F1013" s="7" t="s">
        <v>1297</v>
      </c>
      <c r="G1013" s="7" t="s">
        <v>16</v>
      </c>
      <c r="H1013" s="7" t="s">
        <v>1152</v>
      </c>
      <c r="I1013" s="7" t="s">
        <v>1152</v>
      </c>
      <c r="J1013" s="7" t="s">
        <v>1152</v>
      </c>
      <c r="K1013" s="7" t="s">
        <v>1152</v>
      </c>
    </row>
    <row r="1014" spans="1:11" x14ac:dyDescent="0.2">
      <c r="A1014" s="6">
        <v>1009</v>
      </c>
      <c r="B1014" s="7" t="s">
        <v>1159</v>
      </c>
      <c r="C1014" s="7" t="s">
        <v>1387</v>
      </c>
      <c r="D1014" s="7" t="s">
        <v>29</v>
      </c>
      <c r="E1014" s="7" t="s">
        <v>1152</v>
      </c>
      <c r="F1014" s="7" t="s">
        <v>1297</v>
      </c>
      <c r="G1014" s="7" t="s">
        <v>16</v>
      </c>
      <c r="H1014" s="7" t="s">
        <v>1152</v>
      </c>
      <c r="I1014" s="7" t="s">
        <v>1152</v>
      </c>
      <c r="J1014" s="7" t="s">
        <v>1152</v>
      </c>
      <c r="K1014" s="7" t="s">
        <v>1152</v>
      </c>
    </row>
    <row r="1015" spans="1:11" x14ac:dyDescent="0.2">
      <c r="A1015" s="6">
        <v>1010</v>
      </c>
      <c r="B1015" s="7" t="s">
        <v>1159</v>
      </c>
      <c r="C1015" s="7" t="s">
        <v>1388</v>
      </c>
      <c r="D1015" s="7" t="s">
        <v>29</v>
      </c>
      <c r="E1015" s="7" t="s">
        <v>1152</v>
      </c>
      <c r="F1015" s="7" t="s">
        <v>1297</v>
      </c>
      <c r="G1015" s="7" t="s">
        <v>16</v>
      </c>
      <c r="H1015" s="7" t="s">
        <v>1152</v>
      </c>
      <c r="I1015" s="7" t="s">
        <v>1152</v>
      </c>
      <c r="J1015" s="7" t="s">
        <v>1152</v>
      </c>
      <c r="K1015" s="7" t="s">
        <v>1152</v>
      </c>
    </row>
    <row r="1016" spans="1:11" x14ac:dyDescent="0.2">
      <c r="A1016" s="6">
        <v>1011</v>
      </c>
      <c r="B1016" s="7" t="s">
        <v>1159</v>
      </c>
      <c r="C1016" s="7" t="s">
        <v>1389</v>
      </c>
      <c r="D1016" s="7" t="s">
        <v>29</v>
      </c>
      <c r="E1016" s="7" t="s">
        <v>1152</v>
      </c>
      <c r="F1016" s="7" t="s">
        <v>1297</v>
      </c>
      <c r="G1016" s="7" t="s">
        <v>16</v>
      </c>
      <c r="H1016" s="7" t="s">
        <v>1152</v>
      </c>
      <c r="I1016" s="7" t="s">
        <v>1152</v>
      </c>
      <c r="J1016" s="7" t="s">
        <v>1152</v>
      </c>
      <c r="K1016" s="7" t="s">
        <v>1152</v>
      </c>
    </row>
    <row r="1017" spans="1:11" x14ac:dyDescent="0.2">
      <c r="A1017" s="6">
        <v>1012</v>
      </c>
      <c r="B1017" s="7" t="s">
        <v>1159</v>
      </c>
      <c r="C1017" s="7" t="s">
        <v>1390</v>
      </c>
      <c r="D1017" s="7" t="s">
        <v>29</v>
      </c>
      <c r="E1017" s="7" t="s">
        <v>1152</v>
      </c>
      <c r="F1017" s="7" t="s">
        <v>1297</v>
      </c>
      <c r="G1017" s="7" t="s">
        <v>16</v>
      </c>
      <c r="H1017" s="7" t="s">
        <v>1152</v>
      </c>
      <c r="I1017" s="7" t="s">
        <v>1152</v>
      </c>
      <c r="J1017" s="7" t="s">
        <v>1152</v>
      </c>
      <c r="K1017" s="7" t="s">
        <v>1152</v>
      </c>
    </row>
    <row r="1018" spans="1:11" x14ac:dyDescent="0.2">
      <c r="A1018" s="6">
        <v>1013</v>
      </c>
      <c r="B1018" s="7" t="s">
        <v>1159</v>
      </c>
      <c r="C1018" s="7" t="s">
        <v>1391</v>
      </c>
      <c r="D1018" s="7" t="s">
        <v>29</v>
      </c>
      <c r="E1018" s="7" t="s">
        <v>1152</v>
      </c>
      <c r="F1018" s="7" t="s">
        <v>1297</v>
      </c>
      <c r="G1018" s="7" t="s">
        <v>16</v>
      </c>
      <c r="H1018" s="7" t="s">
        <v>1152</v>
      </c>
      <c r="I1018" s="7" t="s">
        <v>1152</v>
      </c>
      <c r="J1018" s="7" t="s">
        <v>1152</v>
      </c>
      <c r="K1018" s="7" t="s">
        <v>1152</v>
      </c>
    </row>
    <row r="1019" spans="1:11" x14ac:dyDescent="0.2">
      <c r="A1019" s="6">
        <v>1014</v>
      </c>
      <c r="B1019" s="7" t="s">
        <v>1159</v>
      </c>
      <c r="C1019" s="7" t="s">
        <v>1392</v>
      </c>
      <c r="D1019" s="7" t="s">
        <v>29</v>
      </c>
      <c r="E1019" s="7" t="s">
        <v>1152</v>
      </c>
      <c r="F1019" s="7" t="s">
        <v>1297</v>
      </c>
      <c r="G1019" s="7" t="s">
        <v>16</v>
      </c>
      <c r="H1019" s="7" t="s">
        <v>1152</v>
      </c>
      <c r="I1019" s="7" t="s">
        <v>1152</v>
      </c>
      <c r="J1019" s="7" t="s">
        <v>1152</v>
      </c>
      <c r="K1019" s="7" t="s">
        <v>1152</v>
      </c>
    </row>
    <row r="1020" spans="1:11" x14ac:dyDescent="0.2">
      <c r="A1020" s="6">
        <v>1015</v>
      </c>
      <c r="B1020" s="7" t="s">
        <v>1159</v>
      </c>
      <c r="C1020" s="7" t="s">
        <v>1393</v>
      </c>
      <c r="D1020" s="7" t="s">
        <v>29</v>
      </c>
      <c r="E1020" s="7" t="s">
        <v>1152</v>
      </c>
      <c r="F1020" s="7" t="s">
        <v>1297</v>
      </c>
      <c r="G1020" s="7" t="s">
        <v>16</v>
      </c>
      <c r="H1020" s="7" t="s">
        <v>1152</v>
      </c>
      <c r="I1020" s="7" t="s">
        <v>1152</v>
      </c>
      <c r="J1020" s="7" t="s">
        <v>1152</v>
      </c>
      <c r="K1020" s="7" t="s">
        <v>1152</v>
      </c>
    </row>
    <row r="1021" spans="1:11" x14ac:dyDescent="0.2">
      <c r="A1021" s="6">
        <v>1016</v>
      </c>
      <c r="B1021" s="7" t="s">
        <v>1159</v>
      </c>
      <c r="C1021" s="7" t="s">
        <v>1394</v>
      </c>
      <c r="D1021" s="7" t="s">
        <v>29</v>
      </c>
      <c r="E1021" s="7" t="s">
        <v>1152</v>
      </c>
      <c r="F1021" s="7" t="s">
        <v>1297</v>
      </c>
      <c r="G1021" s="7" t="s">
        <v>16</v>
      </c>
      <c r="H1021" s="7" t="s">
        <v>1152</v>
      </c>
      <c r="I1021" s="7" t="s">
        <v>1152</v>
      </c>
      <c r="J1021" s="7" t="s">
        <v>1152</v>
      </c>
      <c r="K1021" s="7" t="s">
        <v>1152</v>
      </c>
    </row>
    <row r="1022" spans="1:11" x14ac:dyDescent="0.2">
      <c r="A1022" s="6">
        <v>1017</v>
      </c>
      <c r="B1022" s="7" t="s">
        <v>1159</v>
      </c>
      <c r="C1022" s="7" t="s">
        <v>1395</v>
      </c>
      <c r="D1022" s="7" t="s">
        <v>29</v>
      </c>
      <c r="E1022" s="7" t="s">
        <v>1152</v>
      </c>
      <c r="F1022" s="7" t="s">
        <v>1297</v>
      </c>
      <c r="G1022" s="7" t="s">
        <v>16</v>
      </c>
      <c r="H1022" s="7" t="s">
        <v>1152</v>
      </c>
      <c r="I1022" s="7" t="s">
        <v>1152</v>
      </c>
      <c r="J1022" s="7" t="s">
        <v>1152</v>
      </c>
      <c r="K1022" s="7" t="s">
        <v>1152</v>
      </c>
    </row>
    <row r="1023" spans="1:11" x14ac:dyDescent="0.2">
      <c r="A1023" s="6">
        <v>1018</v>
      </c>
      <c r="B1023" s="7" t="s">
        <v>1159</v>
      </c>
      <c r="C1023" s="7" t="s">
        <v>1396</v>
      </c>
      <c r="D1023" s="7" t="s">
        <v>29</v>
      </c>
      <c r="E1023" s="7" t="s">
        <v>1152</v>
      </c>
      <c r="F1023" s="7" t="s">
        <v>1297</v>
      </c>
      <c r="G1023" s="7" t="s">
        <v>16</v>
      </c>
      <c r="H1023" s="7" t="s">
        <v>1152</v>
      </c>
      <c r="I1023" s="7" t="s">
        <v>1152</v>
      </c>
      <c r="J1023" s="7" t="s">
        <v>1152</v>
      </c>
      <c r="K1023" s="7" t="s">
        <v>1152</v>
      </c>
    </row>
    <row r="1024" spans="1:11" x14ac:dyDescent="0.2">
      <c r="A1024" s="6">
        <v>1019</v>
      </c>
      <c r="B1024" s="7" t="s">
        <v>1159</v>
      </c>
      <c r="C1024" s="7" t="s">
        <v>1397</v>
      </c>
      <c r="D1024" s="7" t="s">
        <v>29</v>
      </c>
      <c r="E1024" s="7" t="s">
        <v>1152</v>
      </c>
      <c r="F1024" s="7" t="s">
        <v>1297</v>
      </c>
      <c r="G1024" s="7" t="s">
        <v>16</v>
      </c>
      <c r="H1024" s="7" t="s">
        <v>1152</v>
      </c>
      <c r="I1024" s="7" t="s">
        <v>1152</v>
      </c>
      <c r="J1024" s="7" t="s">
        <v>1152</v>
      </c>
      <c r="K1024" s="7" t="s">
        <v>1152</v>
      </c>
    </row>
    <row r="1025" spans="1:11" x14ac:dyDescent="0.2">
      <c r="A1025" s="6">
        <v>1020</v>
      </c>
      <c r="B1025" s="7" t="s">
        <v>1159</v>
      </c>
      <c r="C1025" s="7" t="s">
        <v>1398</v>
      </c>
      <c r="D1025" s="7" t="s">
        <v>29</v>
      </c>
      <c r="E1025" s="7" t="s">
        <v>1152</v>
      </c>
      <c r="F1025" s="7" t="s">
        <v>1297</v>
      </c>
      <c r="G1025" s="7" t="s">
        <v>16</v>
      </c>
      <c r="H1025" s="7" t="s">
        <v>1152</v>
      </c>
      <c r="I1025" s="7" t="s">
        <v>1152</v>
      </c>
      <c r="J1025" s="7" t="s">
        <v>1152</v>
      </c>
      <c r="K1025" s="7" t="s">
        <v>1152</v>
      </c>
    </row>
    <row r="1026" spans="1:11" x14ac:dyDescent="0.2">
      <c r="A1026" s="6">
        <v>1021</v>
      </c>
      <c r="B1026" s="7" t="s">
        <v>1159</v>
      </c>
      <c r="C1026" s="7" t="s">
        <v>1399</v>
      </c>
      <c r="D1026" s="7" t="s">
        <v>29</v>
      </c>
      <c r="E1026" s="7" t="s">
        <v>1152</v>
      </c>
      <c r="F1026" s="7" t="s">
        <v>1297</v>
      </c>
      <c r="G1026" s="7" t="s">
        <v>16</v>
      </c>
      <c r="H1026" s="7" t="s">
        <v>1152</v>
      </c>
      <c r="I1026" s="7" t="s">
        <v>1152</v>
      </c>
      <c r="J1026" s="7" t="s">
        <v>1152</v>
      </c>
      <c r="K1026" s="7" t="s">
        <v>1152</v>
      </c>
    </row>
    <row r="1027" spans="1:11" x14ac:dyDescent="0.2">
      <c r="A1027" s="6">
        <v>1022</v>
      </c>
      <c r="B1027" s="7" t="s">
        <v>1159</v>
      </c>
      <c r="C1027" s="7" t="s">
        <v>1400</v>
      </c>
      <c r="D1027" s="7" t="s">
        <v>29</v>
      </c>
      <c r="E1027" s="7" t="s">
        <v>1152</v>
      </c>
      <c r="F1027" s="7" t="s">
        <v>1297</v>
      </c>
      <c r="G1027" s="7" t="s">
        <v>16</v>
      </c>
      <c r="H1027" s="7" t="s">
        <v>1152</v>
      </c>
      <c r="I1027" s="7" t="s">
        <v>1152</v>
      </c>
      <c r="J1027" s="7" t="s">
        <v>1152</v>
      </c>
      <c r="K1027" s="7" t="s">
        <v>1152</v>
      </c>
    </row>
    <row r="1028" spans="1:11" x14ac:dyDescent="0.2">
      <c r="A1028" s="6">
        <v>1023</v>
      </c>
      <c r="B1028" s="7" t="s">
        <v>1159</v>
      </c>
      <c r="C1028" s="7" t="s">
        <v>1401</v>
      </c>
      <c r="D1028" s="7" t="s">
        <v>29</v>
      </c>
      <c r="E1028" s="7" t="s">
        <v>1152</v>
      </c>
      <c r="F1028" s="7" t="s">
        <v>1297</v>
      </c>
      <c r="G1028" s="7" t="s">
        <v>16</v>
      </c>
      <c r="H1028" s="7" t="s">
        <v>1152</v>
      </c>
      <c r="I1028" s="7" t="s">
        <v>1152</v>
      </c>
      <c r="J1028" s="7" t="s">
        <v>1152</v>
      </c>
      <c r="K1028" s="7" t="s">
        <v>1152</v>
      </c>
    </row>
    <row r="1029" spans="1:11" x14ac:dyDescent="0.2">
      <c r="A1029" s="6">
        <v>1024</v>
      </c>
      <c r="B1029" s="7" t="s">
        <v>1159</v>
      </c>
      <c r="C1029" s="7" t="s">
        <v>1402</v>
      </c>
      <c r="D1029" s="7" t="s">
        <v>29</v>
      </c>
      <c r="E1029" s="7" t="s">
        <v>1152</v>
      </c>
      <c r="F1029" s="7" t="s">
        <v>1297</v>
      </c>
      <c r="G1029" s="7" t="s">
        <v>16</v>
      </c>
      <c r="H1029" s="7" t="s">
        <v>1152</v>
      </c>
      <c r="I1029" s="7" t="s">
        <v>1152</v>
      </c>
      <c r="J1029" s="7" t="s">
        <v>1152</v>
      </c>
      <c r="K1029" s="7" t="s">
        <v>1152</v>
      </c>
    </row>
    <row r="1030" spans="1:11" x14ac:dyDescent="0.2">
      <c r="A1030" s="6">
        <v>1025</v>
      </c>
      <c r="B1030" s="7" t="s">
        <v>1159</v>
      </c>
      <c r="C1030" s="7" t="s">
        <v>1403</v>
      </c>
      <c r="D1030" s="7" t="s">
        <v>29</v>
      </c>
      <c r="E1030" s="7" t="s">
        <v>1152</v>
      </c>
      <c r="F1030" s="7" t="s">
        <v>1297</v>
      </c>
      <c r="G1030" s="7" t="s">
        <v>16</v>
      </c>
      <c r="H1030" s="7" t="s">
        <v>1152</v>
      </c>
      <c r="I1030" s="7" t="s">
        <v>1152</v>
      </c>
      <c r="J1030" s="7" t="s">
        <v>1152</v>
      </c>
      <c r="K1030" s="7" t="s">
        <v>1152</v>
      </c>
    </row>
    <row r="1031" spans="1:11" x14ac:dyDescent="0.2">
      <c r="A1031" s="6">
        <v>1026</v>
      </c>
      <c r="B1031" s="7" t="s">
        <v>1159</v>
      </c>
      <c r="C1031" s="7" t="s">
        <v>1404</v>
      </c>
      <c r="D1031" s="7" t="s">
        <v>29</v>
      </c>
      <c r="E1031" s="7" t="s">
        <v>1152</v>
      </c>
      <c r="F1031" s="7" t="s">
        <v>1297</v>
      </c>
      <c r="G1031" s="7" t="s">
        <v>16</v>
      </c>
      <c r="H1031" s="7" t="s">
        <v>1152</v>
      </c>
      <c r="I1031" s="7" t="s">
        <v>1152</v>
      </c>
      <c r="J1031" s="7" t="s">
        <v>1152</v>
      </c>
      <c r="K1031" s="7" t="s">
        <v>1152</v>
      </c>
    </row>
    <row r="1032" spans="1:11" x14ac:dyDescent="0.2">
      <c r="A1032" s="6">
        <v>1027</v>
      </c>
      <c r="B1032" s="7" t="s">
        <v>1159</v>
      </c>
      <c r="C1032" s="7" t="s">
        <v>1405</v>
      </c>
      <c r="D1032" s="7" t="s">
        <v>29</v>
      </c>
      <c r="E1032" s="7" t="s">
        <v>1152</v>
      </c>
      <c r="F1032" s="7" t="s">
        <v>1297</v>
      </c>
      <c r="G1032" s="7" t="s">
        <v>16</v>
      </c>
      <c r="H1032" s="7" t="s">
        <v>1152</v>
      </c>
      <c r="I1032" s="7" t="s">
        <v>1152</v>
      </c>
      <c r="J1032" s="7" t="s">
        <v>1152</v>
      </c>
      <c r="K1032" s="7" t="s">
        <v>1152</v>
      </c>
    </row>
    <row r="1033" spans="1:11" x14ac:dyDescent="0.2">
      <c r="A1033" s="6">
        <v>1028</v>
      </c>
      <c r="B1033" s="7" t="s">
        <v>1159</v>
      </c>
      <c r="C1033" s="7" t="s">
        <v>1406</v>
      </c>
      <c r="D1033" s="7" t="s">
        <v>29</v>
      </c>
      <c r="E1033" s="7" t="s">
        <v>1152</v>
      </c>
      <c r="F1033" s="7" t="s">
        <v>1297</v>
      </c>
      <c r="G1033" s="7" t="s">
        <v>16</v>
      </c>
      <c r="H1033" s="7" t="s">
        <v>1152</v>
      </c>
      <c r="I1033" s="7" t="s">
        <v>1152</v>
      </c>
      <c r="J1033" s="7" t="s">
        <v>1152</v>
      </c>
      <c r="K1033" s="7" t="s">
        <v>1152</v>
      </c>
    </row>
    <row r="1034" spans="1:11" x14ac:dyDescent="0.2">
      <c r="A1034" s="6">
        <v>1029</v>
      </c>
      <c r="B1034" s="7" t="s">
        <v>1159</v>
      </c>
      <c r="C1034" s="7" t="s">
        <v>1407</v>
      </c>
      <c r="D1034" s="7" t="s">
        <v>29</v>
      </c>
      <c r="E1034" s="7" t="s">
        <v>1152</v>
      </c>
      <c r="F1034" s="7" t="s">
        <v>1297</v>
      </c>
      <c r="G1034" s="7" t="s">
        <v>16</v>
      </c>
      <c r="H1034" s="7" t="s">
        <v>1152</v>
      </c>
      <c r="I1034" s="7" t="s">
        <v>1152</v>
      </c>
      <c r="J1034" s="7" t="s">
        <v>1152</v>
      </c>
      <c r="K1034" s="7" t="s">
        <v>1152</v>
      </c>
    </row>
    <row r="1035" spans="1:11" x14ac:dyDescent="0.2">
      <c r="A1035" s="6">
        <v>1030</v>
      </c>
      <c r="B1035" s="7" t="s">
        <v>1159</v>
      </c>
      <c r="C1035" s="7" t="s">
        <v>1408</v>
      </c>
      <c r="D1035" s="7" t="s">
        <v>29</v>
      </c>
      <c r="E1035" s="7" t="s">
        <v>1152</v>
      </c>
      <c r="F1035" s="7" t="s">
        <v>1297</v>
      </c>
      <c r="G1035" s="7" t="s">
        <v>16</v>
      </c>
      <c r="H1035" s="7" t="s">
        <v>1152</v>
      </c>
      <c r="I1035" s="7" t="s">
        <v>1152</v>
      </c>
      <c r="J1035" s="7" t="s">
        <v>1152</v>
      </c>
      <c r="K1035" s="7" t="s">
        <v>1152</v>
      </c>
    </row>
    <row r="1036" spans="1:11" x14ac:dyDescent="0.2">
      <c r="A1036" s="6">
        <v>1031</v>
      </c>
      <c r="B1036" s="7" t="s">
        <v>1159</v>
      </c>
      <c r="C1036" s="7" t="s">
        <v>1409</v>
      </c>
      <c r="D1036" s="7" t="s">
        <v>29</v>
      </c>
      <c r="E1036" s="7" t="s">
        <v>1152</v>
      </c>
      <c r="F1036" s="7" t="s">
        <v>1297</v>
      </c>
      <c r="G1036" s="7" t="s">
        <v>16</v>
      </c>
      <c r="H1036" s="7" t="s">
        <v>1152</v>
      </c>
      <c r="I1036" s="7" t="s">
        <v>1152</v>
      </c>
      <c r="J1036" s="7" t="s">
        <v>1152</v>
      </c>
      <c r="K1036" s="7" t="s">
        <v>1152</v>
      </c>
    </row>
    <row r="1037" spans="1:11" x14ac:dyDescent="0.2">
      <c r="A1037" s="6">
        <v>1032</v>
      </c>
      <c r="B1037" s="7" t="s">
        <v>1159</v>
      </c>
      <c r="C1037" s="7" t="s">
        <v>1410</v>
      </c>
      <c r="D1037" s="7" t="s">
        <v>29</v>
      </c>
      <c r="E1037" s="7" t="s">
        <v>1152</v>
      </c>
      <c r="F1037" s="7" t="s">
        <v>1297</v>
      </c>
      <c r="G1037" s="7" t="s">
        <v>16</v>
      </c>
      <c r="H1037" s="7" t="s">
        <v>1152</v>
      </c>
      <c r="I1037" s="7" t="s">
        <v>1152</v>
      </c>
      <c r="J1037" s="7" t="s">
        <v>1152</v>
      </c>
      <c r="K1037" s="7" t="s">
        <v>1152</v>
      </c>
    </row>
    <row r="1038" spans="1:11" x14ac:dyDescent="0.2">
      <c r="A1038" s="6">
        <v>1033</v>
      </c>
      <c r="B1038" s="7" t="s">
        <v>1159</v>
      </c>
      <c r="C1038" s="7" t="s">
        <v>1411</v>
      </c>
      <c r="D1038" s="7" t="s">
        <v>29</v>
      </c>
      <c r="E1038" s="7" t="s">
        <v>1152</v>
      </c>
      <c r="F1038" s="7" t="s">
        <v>1297</v>
      </c>
      <c r="G1038" s="7" t="s">
        <v>16</v>
      </c>
      <c r="H1038" s="7" t="s">
        <v>1152</v>
      </c>
      <c r="I1038" s="7" t="s">
        <v>1152</v>
      </c>
      <c r="J1038" s="7" t="s">
        <v>1152</v>
      </c>
      <c r="K1038" s="7" t="s">
        <v>1152</v>
      </c>
    </row>
    <row r="1039" spans="1:11" x14ac:dyDescent="0.2">
      <c r="A1039" s="6">
        <v>1034</v>
      </c>
      <c r="B1039" s="7" t="s">
        <v>1159</v>
      </c>
      <c r="C1039" s="7" t="s">
        <v>1412</v>
      </c>
      <c r="D1039" s="7" t="s">
        <v>29</v>
      </c>
      <c r="E1039" s="7" t="s">
        <v>1152</v>
      </c>
      <c r="F1039" s="7" t="s">
        <v>1297</v>
      </c>
      <c r="G1039" s="7" t="s">
        <v>16</v>
      </c>
      <c r="H1039" s="7" t="s">
        <v>1152</v>
      </c>
      <c r="I1039" s="7" t="s">
        <v>1152</v>
      </c>
      <c r="J1039" s="7" t="s">
        <v>1152</v>
      </c>
      <c r="K1039" s="7" t="s">
        <v>1152</v>
      </c>
    </row>
    <row r="1040" spans="1:11" x14ac:dyDescent="0.2">
      <c r="A1040" s="6">
        <v>1035</v>
      </c>
      <c r="B1040" s="7" t="s">
        <v>1159</v>
      </c>
      <c r="C1040" s="7" t="s">
        <v>1413</v>
      </c>
      <c r="D1040" s="7" t="s">
        <v>29</v>
      </c>
      <c r="E1040" s="7" t="s">
        <v>1152</v>
      </c>
      <c r="F1040" s="7" t="s">
        <v>1297</v>
      </c>
      <c r="G1040" s="7" t="s">
        <v>16</v>
      </c>
      <c r="H1040" s="7" t="s">
        <v>1152</v>
      </c>
      <c r="I1040" s="7" t="s">
        <v>1152</v>
      </c>
      <c r="J1040" s="7" t="s">
        <v>1152</v>
      </c>
      <c r="K1040" s="7" t="s">
        <v>1152</v>
      </c>
    </row>
    <row r="1041" spans="1:11" x14ac:dyDescent="0.2">
      <c r="A1041" s="6">
        <v>1036</v>
      </c>
      <c r="B1041" s="7" t="s">
        <v>1159</v>
      </c>
      <c r="C1041" s="7" t="s">
        <v>1414</v>
      </c>
      <c r="D1041" s="7" t="s">
        <v>29</v>
      </c>
      <c r="E1041" s="7" t="s">
        <v>1152</v>
      </c>
      <c r="F1041" s="7" t="s">
        <v>1297</v>
      </c>
      <c r="G1041" s="7" t="s">
        <v>16</v>
      </c>
      <c r="H1041" s="7" t="s">
        <v>1152</v>
      </c>
      <c r="I1041" s="7" t="s">
        <v>1152</v>
      </c>
      <c r="J1041" s="7" t="s">
        <v>1152</v>
      </c>
      <c r="K1041" s="7" t="s">
        <v>1152</v>
      </c>
    </row>
    <row r="1042" spans="1:11" x14ac:dyDescent="0.2">
      <c r="A1042" s="6">
        <v>1037</v>
      </c>
      <c r="B1042" s="7" t="s">
        <v>1159</v>
      </c>
      <c r="C1042" s="7" t="s">
        <v>1415</v>
      </c>
      <c r="D1042" s="7" t="s">
        <v>29</v>
      </c>
      <c r="E1042" s="7" t="s">
        <v>1152</v>
      </c>
      <c r="F1042" s="7" t="s">
        <v>1297</v>
      </c>
      <c r="G1042" s="7" t="s">
        <v>16</v>
      </c>
      <c r="H1042" s="7" t="s">
        <v>1152</v>
      </c>
      <c r="I1042" s="7" t="s">
        <v>1152</v>
      </c>
      <c r="J1042" s="7" t="s">
        <v>1152</v>
      </c>
      <c r="K1042" s="7" t="s">
        <v>1152</v>
      </c>
    </row>
    <row r="1043" spans="1:11" x14ac:dyDescent="0.2">
      <c r="A1043" s="6">
        <v>1038</v>
      </c>
      <c r="B1043" s="7" t="s">
        <v>1159</v>
      </c>
      <c r="C1043" s="7" t="s">
        <v>1416</v>
      </c>
      <c r="D1043" s="7" t="s">
        <v>29</v>
      </c>
      <c r="E1043" s="7" t="s">
        <v>1152</v>
      </c>
      <c r="F1043" s="7" t="s">
        <v>1297</v>
      </c>
      <c r="G1043" s="7" t="s">
        <v>16</v>
      </c>
      <c r="H1043" s="7" t="s">
        <v>1152</v>
      </c>
      <c r="I1043" s="7" t="s">
        <v>1152</v>
      </c>
      <c r="J1043" s="7" t="s">
        <v>1152</v>
      </c>
      <c r="K1043" s="7" t="s">
        <v>1152</v>
      </c>
    </row>
    <row r="1044" spans="1:11" x14ac:dyDescent="0.2">
      <c r="A1044" s="6">
        <v>1039</v>
      </c>
      <c r="B1044" s="7" t="s">
        <v>1159</v>
      </c>
      <c r="C1044" s="7" t="s">
        <v>1417</v>
      </c>
      <c r="D1044" s="7" t="s">
        <v>29</v>
      </c>
      <c r="E1044" s="7" t="s">
        <v>1152</v>
      </c>
      <c r="F1044" s="7" t="s">
        <v>1297</v>
      </c>
      <c r="G1044" s="7" t="s">
        <v>16</v>
      </c>
      <c r="H1044" s="7" t="s">
        <v>1152</v>
      </c>
      <c r="I1044" s="7" t="s">
        <v>1152</v>
      </c>
      <c r="J1044" s="7" t="s">
        <v>1152</v>
      </c>
      <c r="K1044" s="7" t="s">
        <v>1152</v>
      </c>
    </row>
    <row r="1045" spans="1:11" x14ac:dyDescent="0.2">
      <c r="A1045" s="6">
        <v>1040</v>
      </c>
      <c r="B1045" s="7" t="s">
        <v>1159</v>
      </c>
      <c r="C1045" s="7" t="s">
        <v>1418</v>
      </c>
      <c r="D1045" s="7" t="s">
        <v>29</v>
      </c>
      <c r="E1045" s="7" t="s">
        <v>1152</v>
      </c>
      <c r="F1045" s="7" t="s">
        <v>1297</v>
      </c>
      <c r="G1045" s="7" t="s">
        <v>16</v>
      </c>
      <c r="H1045" s="7" t="s">
        <v>1152</v>
      </c>
      <c r="I1045" s="7" t="s">
        <v>1152</v>
      </c>
      <c r="J1045" s="7" t="s">
        <v>1152</v>
      </c>
      <c r="K1045" s="7" t="s">
        <v>1152</v>
      </c>
    </row>
    <row r="1046" spans="1:11" x14ac:dyDescent="0.2">
      <c r="A1046" s="6">
        <v>1041</v>
      </c>
      <c r="B1046" s="7" t="s">
        <v>1159</v>
      </c>
      <c r="C1046" s="7" t="s">
        <v>1419</v>
      </c>
      <c r="D1046" s="7" t="s">
        <v>29</v>
      </c>
      <c r="E1046" s="7" t="s">
        <v>1152</v>
      </c>
      <c r="F1046" s="7" t="s">
        <v>1297</v>
      </c>
      <c r="G1046" s="7" t="s">
        <v>16</v>
      </c>
      <c r="H1046" s="7" t="s">
        <v>1152</v>
      </c>
      <c r="I1046" s="7" t="s">
        <v>1152</v>
      </c>
      <c r="J1046" s="7" t="s">
        <v>1152</v>
      </c>
      <c r="K1046" s="7" t="s">
        <v>1152</v>
      </c>
    </row>
    <row r="1047" spans="1:11" x14ac:dyDescent="0.2">
      <c r="A1047" s="6">
        <v>1042</v>
      </c>
      <c r="B1047" s="7" t="s">
        <v>1159</v>
      </c>
      <c r="C1047" s="7" t="s">
        <v>1420</v>
      </c>
      <c r="D1047" s="7" t="s">
        <v>29</v>
      </c>
      <c r="E1047" s="7" t="s">
        <v>1152</v>
      </c>
      <c r="F1047" s="7" t="s">
        <v>1297</v>
      </c>
      <c r="G1047" s="7" t="s">
        <v>16</v>
      </c>
      <c r="H1047" s="7" t="s">
        <v>1152</v>
      </c>
      <c r="I1047" s="7" t="s">
        <v>1152</v>
      </c>
      <c r="J1047" s="7" t="s">
        <v>1152</v>
      </c>
      <c r="K1047" s="7" t="s">
        <v>1152</v>
      </c>
    </row>
    <row r="1048" spans="1:11" x14ac:dyDescent="0.2">
      <c r="A1048" s="6">
        <v>1043</v>
      </c>
      <c r="B1048" s="7" t="s">
        <v>1159</v>
      </c>
      <c r="C1048" s="7" t="s">
        <v>1421</v>
      </c>
      <c r="D1048" s="7" t="s">
        <v>29</v>
      </c>
      <c r="E1048" s="7" t="s">
        <v>1152</v>
      </c>
      <c r="F1048" s="7" t="s">
        <v>1297</v>
      </c>
      <c r="G1048" s="7" t="s">
        <v>16</v>
      </c>
      <c r="H1048" s="7" t="s">
        <v>1152</v>
      </c>
      <c r="I1048" s="7" t="s">
        <v>1152</v>
      </c>
      <c r="J1048" s="7" t="s">
        <v>1152</v>
      </c>
      <c r="K1048" s="7" t="s">
        <v>1152</v>
      </c>
    </row>
    <row r="1049" spans="1:11" x14ac:dyDescent="0.2">
      <c r="A1049" s="6">
        <v>1044</v>
      </c>
      <c r="B1049" s="7" t="s">
        <v>1159</v>
      </c>
      <c r="C1049" s="7" t="s">
        <v>1422</v>
      </c>
      <c r="D1049" s="7" t="s">
        <v>29</v>
      </c>
      <c r="E1049" s="7" t="s">
        <v>1152</v>
      </c>
      <c r="F1049" s="7" t="s">
        <v>1297</v>
      </c>
      <c r="G1049" s="7" t="s">
        <v>16</v>
      </c>
      <c r="H1049" s="7" t="s">
        <v>1152</v>
      </c>
      <c r="I1049" s="7" t="s">
        <v>1152</v>
      </c>
      <c r="J1049" s="7" t="s">
        <v>1152</v>
      </c>
      <c r="K1049" s="7" t="s">
        <v>1152</v>
      </c>
    </row>
    <row r="1050" spans="1:11" x14ac:dyDescent="0.2">
      <c r="A1050" s="6">
        <v>1045</v>
      </c>
      <c r="B1050" s="7" t="s">
        <v>1159</v>
      </c>
      <c r="C1050" s="7" t="s">
        <v>1423</v>
      </c>
      <c r="D1050" s="7" t="s">
        <v>29</v>
      </c>
      <c r="E1050" s="7" t="s">
        <v>1152</v>
      </c>
      <c r="F1050" s="7" t="s">
        <v>1297</v>
      </c>
      <c r="G1050" s="7" t="s">
        <v>16</v>
      </c>
      <c r="H1050" s="7" t="s">
        <v>1152</v>
      </c>
      <c r="I1050" s="7" t="s">
        <v>1152</v>
      </c>
      <c r="J1050" s="7" t="s">
        <v>1152</v>
      </c>
      <c r="K1050" s="7" t="s">
        <v>1152</v>
      </c>
    </row>
    <row r="1051" spans="1:11" x14ac:dyDescent="0.2">
      <c r="A1051" s="6">
        <v>1046</v>
      </c>
      <c r="B1051" s="7" t="s">
        <v>1159</v>
      </c>
      <c r="C1051" s="7" t="s">
        <v>1424</v>
      </c>
      <c r="D1051" s="7" t="s">
        <v>29</v>
      </c>
      <c r="E1051" s="7" t="s">
        <v>1152</v>
      </c>
      <c r="F1051" s="7" t="s">
        <v>1297</v>
      </c>
      <c r="G1051" s="7" t="s">
        <v>16</v>
      </c>
      <c r="H1051" s="7" t="s">
        <v>1152</v>
      </c>
      <c r="I1051" s="7" t="s">
        <v>1152</v>
      </c>
      <c r="J1051" s="7" t="s">
        <v>1152</v>
      </c>
      <c r="K1051" s="7" t="s">
        <v>1152</v>
      </c>
    </row>
    <row r="1052" spans="1:11" x14ac:dyDescent="0.2">
      <c r="A1052" s="6">
        <v>1047</v>
      </c>
      <c r="B1052" s="7" t="s">
        <v>1159</v>
      </c>
      <c r="C1052" s="7" t="s">
        <v>1425</v>
      </c>
      <c r="D1052" s="7" t="s">
        <v>29</v>
      </c>
      <c r="E1052" s="7" t="s">
        <v>1152</v>
      </c>
      <c r="F1052" s="7" t="s">
        <v>1297</v>
      </c>
      <c r="G1052" s="7" t="s">
        <v>16</v>
      </c>
      <c r="H1052" s="7" t="s">
        <v>1152</v>
      </c>
      <c r="I1052" s="7" t="s">
        <v>1152</v>
      </c>
      <c r="J1052" s="7" t="s">
        <v>1152</v>
      </c>
      <c r="K1052" s="7" t="s">
        <v>1152</v>
      </c>
    </row>
    <row r="1053" spans="1:11" x14ac:dyDescent="0.2">
      <c r="A1053" s="6">
        <v>1048</v>
      </c>
      <c r="B1053" s="7" t="s">
        <v>1159</v>
      </c>
      <c r="C1053" s="7" t="s">
        <v>1426</v>
      </c>
      <c r="D1053" s="7" t="s">
        <v>29</v>
      </c>
      <c r="E1053" s="7" t="s">
        <v>1152</v>
      </c>
      <c r="F1053" s="7" t="s">
        <v>1297</v>
      </c>
      <c r="G1053" s="7" t="s">
        <v>16</v>
      </c>
      <c r="H1053" s="7" t="s">
        <v>1152</v>
      </c>
      <c r="I1053" s="7" t="s">
        <v>1152</v>
      </c>
      <c r="J1053" s="7" t="s">
        <v>1152</v>
      </c>
      <c r="K1053" s="7" t="s">
        <v>1152</v>
      </c>
    </row>
    <row r="1054" spans="1:11" x14ac:dyDescent="0.2">
      <c r="A1054" s="6">
        <v>1049</v>
      </c>
      <c r="B1054" s="7" t="s">
        <v>1159</v>
      </c>
      <c r="C1054" s="7" t="s">
        <v>1427</v>
      </c>
      <c r="D1054" s="7" t="s">
        <v>29</v>
      </c>
      <c r="E1054" s="7" t="s">
        <v>1152</v>
      </c>
      <c r="F1054" s="7" t="s">
        <v>1297</v>
      </c>
      <c r="G1054" s="7" t="s">
        <v>16</v>
      </c>
      <c r="H1054" s="7" t="s">
        <v>1152</v>
      </c>
      <c r="I1054" s="7" t="s">
        <v>1152</v>
      </c>
      <c r="J1054" s="7" t="s">
        <v>1152</v>
      </c>
      <c r="K1054" s="7" t="s">
        <v>1152</v>
      </c>
    </row>
    <row r="1055" spans="1:11" x14ac:dyDescent="0.2">
      <c r="A1055" s="6">
        <v>1050</v>
      </c>
      <c r="B1055" s="7" t="s">
        <v>1159</v>
      </c>
      <c r="C1055" s="7" t="s">
        <v>1428</v>
      </c>
      <c r="D1055" s="7" t="s">
        <v>29</v>
      </c>
      <c r="E1055" s="7" t="s">
        <v>1152</v>
      </c>
      <c r="F1055" s="7" t="s">
        <v>1297</v>
      </c>
      <c r="G1055" s="7" t="s">
        <v>16</v>
      </c>
      <c r="H1055" s="7" t="s">
        <v>1152</v>
      </c>
      <c r="I1055" s="7" t="s">
        <v>1152</v>
      </c>
      <c r="J1055" s="7" t="s">
        <v>1152</v>
      </c>
      <c r="K1055" s="7" t="s">
        <v>1152</v>
      </c>
    </row>
    <row r="1056" spans="1:11" x14ac:dyDescent="0.2">
      <c r="A1056" s="6">
        <v>1051</v>
      </c>
      <c r="B1056" s="7" t="s">
        <v>1159</v>
      </c>
      <c r="C1056" s="7" t="s">
        <v>1429</v>
      </c>
      <c r="D1056" s="7" t="s">
        <v>29</v>
      </c>
      <c r="E1056" s="7" t="s">
        <v>1152</v>
      </c>
      <c r="F1056" s="7" t="s">
        <v>1297</v>
      </c>
      <c r="G1056" s="7" t="s">
        <v>16</v>
      </c>
      <c r="H1056" s="7" t="s">
        <v>1152</v>
      </c>
      <c r="I1056" s="7" t="s">
        <v>1152</v>
      </c>
      <c r="J1056" s="7" t="s">
        <v>1152</v>
      </c>
      <c r="K1056" s="7" t="s">
        <v>1152</v>
      </c>
    </row>
    <row r="1057" spans="1:11" x14ac:dyDescent="0.2">
      <c r="A1057" s="6">
        <v>1052</v>
      </c>
      <c r="B1057" s="7" t="s">
        <v>1159</v>
      </c>
      <c r="C1057" s="7" t="s">
        <v>1430</v>
      </c>
      <c r="D1057" s="7" t="s">
        <v>29</v>
      </c>
      <c r="E1057" s="7" t="s">
        <v>1152</v>
      </c>
      <c r="F1057" s="7" t="s">
        <v>1297</v>
      </c>
      <c r="G1057" s="7" t="s">
        <v>16</v>
      </c>
      <c r="H1057" s="7" t="s">
        <v>1152</v>
      </c>
      <c r="I1057" s="7" t="s">
        <v>1152</v>
      </c>
      <c r="J1057" s="7" t="s">
        <v>1152</v>
      </c>
      <c r="K1057" s="7" t="s">
        <v>1152</v>
      </c>
    </row>
    <row r="1058" spans="1:11" x14ac:dyDescent="0.2">
      <c r="A1058" s="6">
        <v>1053</v>
      </c>
      <c r="B1058" s="7" t="s">
        <v>1159</v>
      </c>
      <c r="C1058" s="7" t="s">
        <v>1431</v>
      </c>
      <c r="D1058" s="7" t="s">
        <v>29</v>
      </c>
      <c r="E1058" s="7" t="s">
        <v>1152</v>
      </c>
      <c r="F1058" s="7" t="s">
        <v>1297</v>
      </c>
      <c r="G1058" s="7" t="s">
        <v>16</v>
      </c>
      <c r="H1058" s="7" t="s">
        <v>1152</v>
      </c>
      <c r="I1058" s="7" t="s">
        <v>1152</v>
      </c>
      <c r="J1058" s="7" t="s">
        <v>1152</v>
      </c>
      <c r="K1058" s="7" t="s">
        <v>1152</v>
      </c>
    </row>
    <row r="1059" spans="1:11" x14ac:dyDescent="0.2">
      <c r="A1059" s="6">
        <v>1054</v>
      </c>
      <c r="B1059" s="7" t="s">
        <v>1159</v>
      </c>
      <c r="C1059" s="7" t="s">
        <v>1437</v>
      </c>
      <c r="D1059" s="7" t="s">
        <v>29</v>
      </c>
      <c r="E1059" s="7" t="s">
        <v>1152</v>
      </c>
      <c r="F1059" s="7" t="s">
        <v>1228</v>
      </c>
      <c r="G1059" s="7" t="s">
        <v>36</v>
      </c>
      <c r="H1059" s="7" t="s">
        <v>1152</v>
      </c>
      <c r="I1059" s="7" t="s">
        <v>1152</v>
      </c>
      <c r="J1059" s="7" t="s">
        <v>1152</v>
      </c>
      <c r="K1059" s="7" t="s">
        <v>1152</v>
      </c>
    </row>
    <row r="1060" spans="1:11" x14ac:dyDescent="0.2">
      <c r="A1060" s="6">
        <v>1055</v>
      </c>
      <c r="B1060" s="7" t="s">
        <v>1159</v>
      </c>
      <c r="C1060" s="7" t="s">
        <v>1438</v>
      </c>
      <c r="D1060" s="7" t="s">
        <v>29</v>
      </c>
      <c r="E1060" s="7" t="s">
        <v>1152</v>
      </c>
      <c r="F1060" s="7" t="s">
        <v>1228</v>
      </c>
      <c r="G1060" s="7" t="s">
        <v>36</v>
      </c>
      <c r="H1060" s="7" t="s">
        <v>1152</v>
      </c>
      <c r="I1060" s="7" t="s">
        <v>1152</v>
      </c>
      <c r="J1060" s="7" t="s">
        <v>1152</v>
      </c>
      <c r="K1060" s="7" t="s">
        <v>1152</v>
      </c>
    </row>
    <row r="1061" spans="1:11" x14ac:dyDescent="0.2">
      <c r="A1061" s="6">
        <v>1056</v>
      </c>
      <c r="B1061" s="7" t="s">
        <v>1159</v>
      </c>
      <c r="C1061" s="7" t="s">
        <v>1439</v>
      </c>
      <c r="D1061" s="7" t="s">
        <v>29</v>
      </c>
      <c r="E1061" s="7" t="s">
        <v>1152</v>
      </c>
      <c r="F1061" s="7" t="s">
        <v>1228</v>
      </c>
      <c r="G1061" s="7" t="s">
        <v>36</v>
      </c>
      <c r="H1061" s="7" t="s">
        <v>1152</v>
      </c>
      <c r="I1061" s="7" t="s">
        <v>1152</v>
      </c>
      <c r="J1061" s="7" t="s">
        <v>1152</v>
      </c>
      <c r="K1061" s="7" t="s">
        <v>1152</v>
      </c>
    </row>
    <row r="1062" spans="1:11" x14ac:dyDescent="0.2">
      <c r="A1062" s="6">
        <v>1057</v>
      </c>
      <c r="B1062" s="7" t="s">
        <v>1159</v>
      </c>
      <c r="C1062" s="7" t="s">
        <v>1440</v>
      </c>
      <c r="D1062" s="7" t="s">
        <v>29</v>
      </c>
      <c r="E1062" s="7" t="s">
        <v>1152</v>
      </c>
      <c r="F1062" s="7" t="s">
        <v>1228</v>
      </c>
      <c r="G1062" s="7" t="s">
        <v>36</v>
      </c>
      <c r="H1062" s="7" t="s">
        <v>1152</v>
      </c>
      <c r="I1062" s="7" t="s">
        <v>1152</v>
      </c>
      <c r="J1062" s="7" t="s">
        <v>1152</v>
      </c>
      <c r="K1062" s="7" t="s">
        <v>1152</v>
      </c>
    </row>
    <row r="1063" spans="1:11" x14ac:dyDescent="0.2">
      <c r="A1063" s="6">
        <v>1058</v>
      </c>
      <c r="B1063" s="7" t="s">
        <v>1159</v>
      </c>
      <c r="C1063" s="7" t="s">
        <v>1441</v>
      </c>
      <c r="D1063" s="7" t="s">
        <v>29</v>
      </c>
      <c r="E1063" s="7" t="s">
        <v>1152</v>
      </c>
      <c r="F1063" s="7" t="s">
        <v>1228</v>
      </c>
      <c r="G1063" s="7" t="s">
        <v>36</v>
      </c>
      <c r="H1063" s="7" t="s">
        <v>1152</v>
      </c>
      <c r="I1063" s="7" t="s">
        <v>1152</v>
      </c>
      <c r="J1063" s="7" t="s">
        <v>1152</v>
      </c>
      <c r="K1063" s="7" t="s">
        <v>1152</v>
      </c>
    </row>
    <row r="1064" spans="1:11" x14ac:dyDescent="0.2">
      <c r="A1064" s="6">
        <v>1059</v>
      </c>
      <c r="B1064" s="7" t="s">
        <v>1159</v>
      </c>
      <c r="C1064" s="7" t="s">
        <v>1442</v>
      </c>
      <c r="D1064" s="7" t="s">
        <v>29</v>
      </c>
      <c r="E1064" s="7" t="s">
        <v>1152</v>
      </c>
      <c r="F1064" s="7" t="s">
        <v>1228</v>
      </c>
      <c r="G1064" s="7" t="s">
        <v>36</v>
      </c>
      <c r="H1064" s="7" t="s">
        <v>1152</v>
      </c>
      <c r="I1064" s="7" t="s">
        <v>1152</v>
      </c>
      <c r="J1064" s="7" t="s">
        <v>1152</v>
      </c>
      <c r="K1064" s="7" t="s">
        <v>1152</v>
      </c>
    </row>
    <row r="1065" spans="1:11" x14ac:dyDescent="0.2">
      <c r="A1065" s="6">
        <v>1060</v>
      </c>
      <c r="B1065" s="7" t="s">
        <v>1159</v>
      </c>
      <c r="C1065" s="7" t="s">
        <v>1443</v>
      </c>
      <c r="D1065" s="7" t="s">
        <v>29</v>
      </c>
      <c r="E1065" s="7" t="s">
        <v>1152</v>
      </c>
      <c r="F1065" s="7" t="s">
        <v>1228</v>
      </c>
      <c r="G1065" s="7" t="s">
        <v>36</v>
      </c>
      <c r="H1065" s="7" t="s">
        <v>1152</v>
      </c>
      <c r="I1065" s="7" t="s">
        <v>1152</v>
      </c>
      <c r="J1065" s="7" t="s">
        <v>1152</v>
      </c>
      <c r="K1065" s="7" t="s">
        <v>1152</v>
      </c>
    </row>
    <row r="1066" spans="1:11" x14ac:dyDescent="0.2">
      <c r="A1066" s="6">
        <v>1061</v>
      </c>
      <c r="B1066" s="7" t="s">
        <v>1159</v>
      </c>
      <c r="C1066" s="7" t="s">
        <v>1444</v>
      </c>
      <c r="D1066" s="7" t="s">
        <v>29</v>
      </c>
      <c r="E1066" s="7" t="s">
        <v>1152</v>
      </c>
      <c r="F1066" s="7" t="s">
        <v>1228</v>
      </c>
      <c r="G1066" s="7" t="s">
        <v>36</v>
      </c>
      <c r="H1066" s="7" t="s">
        <v>1152</v>
      </c>
      <c r="I1066" s="7" t="s">
        <v>1152</v>
      </c>
      <c r="J1066" s="7" t="s">
        <v>1152</v>
      </c>
      <c r="K1066" s="7" t="s">
        <v>1152</v>
      </c>
    </row>
    <row r="1067" spans="1:11" x14ac:dyDescent="0.2">
      <c r="A1067" s="6">
        <v>1062</v>
      </c>
      <c r="B1067" s="7" t="s">
        <v>1159</v>
      </c>
      <c r="C1067" s="7" t="s">
        <v>1445</v>
      </c>
      <c r="D1067" s="7" t="s">
        <v>29</v>
      </c>
      <c r="E1067" s="7" t="s">
        <v>1152</v>
      </c>
      <c r="F1067" s="7" t="s">
        <v>1228</v>
      </c>
      <c r="G1067" s="7" t="s">
        <v>36</v>
      </c>
      <c r="H1067" s="7" t="s">
        <v>1152</v>
      </c>
      <c r="I1067" s="7" t="s">
        <v>1152</v>
      </c>
      <c r="J1067" s="7" t="s">
        <v>1152</v>
      </c>
      <c r="K1067" s="7" t="s">
        <v>1152</v>
      </c>
    </row>
    <row r="1068" spans="1:11" x14ac:dyDescent="0.2">
      <c r="A1068" s="6">
        <v>1063</v>
      </c>
      <c r="B1068" s="7" t="s">
        <v>1159</v>
      </c>
      <c r="C1068" s="7" t="s">
        <v>1436</v>
      </c>
      <c r="D1068" s="7" t="s">
        <v>29</v>
      </c>
      <c r="E1068" s="7" t="s">
        <v>1152</v>
      </c>
      <c r="F1068" s="7" t="s">
        <v>1228</v>
      </c>
      <c r="G1068" s="7" t="s">
        <v>36</v>
      </c>
      <c r="H1068" s="7" t="s">
        <v>1152</v>
      </c>
      <c r="I1068" s="7" t="s">
        <v>1152</v>
      </c>
      <c r="J1068" s="7" t="s">
        <v>1152</v>
      </c>
      <c r="K1068" s="7" t="s">
        <v>1152</v>
      </c>
    </row>
    <row r="1069" spans="1:11" x14ac:dyDescent="0.2">
      <c r="A1069" s="6">
        <v>1064</v>
      </c>
      <c r="B1069" s="7" t="s">
        <v>1159</v>
      </c>
      <c r="C1069" s="7" t="s">
        <v>1446</v>
      </c>
      <c r="D1069" s="7" t="s">
        <v>29</v>
      </c>
      <c r="E1069" s="7" t="s">
        <v>1152</v>
      </c>
      <c r="F1069" s="7" t="s">
        <v>1228</v>
      </c>
      <c r="G1069" s="7" t="s">
        <v>36</v>
      </c>
      <c r="H1069" s="7" t="s">
        <v>1152</v>
      </c>
      <c r="I1069" s="7" t="s">
        <v>1152</v>
      </c>
      <c r="J1069" s="7" t="s">
        <v>1152</v>
      </c>
      <c r="K1069" s="7" t="s">
        <v>1152</v>
      </c>
    </row>
    <row r="1070" spans="1:11" x14ac:dyDescent="0.2">
      <c r="A1070" s="6">
        <v>1065</v>
      </c>
      <c r="B1070" s="7" t="s">
        <v>1159</v>
      </c>
      <c r="C1070" s="7" t="s">
        <v>1447</v>
      </c>
      <c r="D1070" s="7" t="s">
        <v>29</v>
      </c>
      <c r="E1070" s="7" t="s">
        <v>1152</v>
      </c>
      <c r="F1070" s="7" t="s">
        <v>1228</v>
      </c>
      <c r="G1070" s="7" t="s">
        <v>36</v>
      </c>
      <c r="H1070" s="7" t="s">
        <v>1152</v>
      </c>
      <c r="I1070" s="7" t="s">
        <v>1152</v>
      </c>
      <c r="J1070" s="7" t="s">
        <v>1152</v>
      </c>
      <c r="K1070" s="7" t="s">
        <v>1152</v>
      </c>
    </row>
    <row r="1071" spans="1:11" x14ac:dyDescent="0.2">
      <c r="A1071" s="6">
        <v>1066</v>
      </c>
      <c r="B1071" s="7" t="s">
        <v>1159</v>
      </c>
      <c r="C1071" s="7" t="s">
        <v>1448</v>
      </c>
      <c r="D1071" s="7" t="s">
        <v>29</v>
      </c>
      <c r="E1071" s="7" t="s">
        <v>1152</v>
      </c>
      <c r="F1071" s="7" t="s">
        <v>1228</v>
      </c>
      <c r="G1071" s="7" t="s">
        <v>36</v>
      </c>
      <c r="H1071" s="7" t="s">
        <v>1152</v>
      </c>
      <c r="I1071" s="7" t="s">
        <v>1152</v>
      </c>
      <c r="J1071" s="7" t="s">
        <v>1152</v>
      </c>
      <c r="K1071" s="7" t="s">
        <v>1152</v>
      </c>
    </row>
    <row r="1072" spans="1:11" x14ac:dyDescent="0.2">
      <c r="A1072" s="6">
        <v>1067</v>
      </c>
      <c r="B1072" s="7" t="s">
        <v>1159</v>
      </c>
      <c r="C1072" s="7" t="s">
        <v>1449</v>
      </c>
      <c r="D1072" s="7" t="s">
        <v>29</v>
      </c>
      <c r="E1072" s="7" t="s">
        <v>1152</v>
      </c>
      <c r="F1072" s="7" t="s">
        <v>1228</v>
      </c>
      <c r="G1072" s="7" t="s">
        <v>36</v>
      </c>
      <c r="H1072" s="7" t="s">
        <v>1152</v>
      </c>
      <c r="I1072" s="7" t="s">
        <v>1152</v>
      </c>
      <c r="J1072" s="7" t="s">
        <v>1152</v>
      </c>
      <c r="K1072" s="7" t="s">
        <v>1152</v>
      </c>
    </row>
    <row r="1073" spans="1:11" x14ac:dyDescent="0.2">
      <c r="A1073" s="6">
        <v>1068</v>
      </c>
      <c r="B1073" s="7" t="s">
        <v>1159</v>
      </c>
      <c r="C1073" s="7" t="s">
        <v>1450</v>
      </c>
      <c r="D1073" s="7" t="s">
        <v>29</v>
      </c>
      <c r="E1073" s="7" t="s">
        <v>1152</v>
      </c>
      <c r="F1073" s="7" t="s">
        <v>1228</v>
      </c>
      <c r="G1073" s="7" t="s">
        <v>36</v>
      </c>
      <c r="H1073" s="7" t="s">
        <v>1152</v>
      </c>
      <c r="I1073" s="7" t="s">
        <v>1152</v>
      </c>
      <c r="J1073" s="7" t="s">
        <v>1152</v>
      </c>
      <c r="K1073" s="7" t="s">
        <v>1152</v>
      </c>
    </row>
    <row r="1074" spans="1:11" x14ac:dyDescent="0.2">
      <c r="A1074" s="6">
        <v>1069</v>
      </c>
      <c r="B1074" s="7" t="s">
        <v>1159</v>
      </c>
      <c r="C1074" s="7" t="s">
        <v>1451</v>
      </c>
      <c r="D1074" s="7" t="s">
        <v>29</v>
      </c>
      <c r="E1074" s="7" t="s">
        <v>1152</v>
      </c>
      <c r="F1074" s="7" t="s">
        <v>1228</v>
      </c>
      <c r="G1074" s="7" t="s">
        <v>36</v>
      </c>
      <c r="H1074" s="7" t="s">
        <v>1152</v>
      </c>
      <c r="I1074" s="7" t="s">
        <v>1152</v>
      </c>
      <c r="J1074" s="7" t="s">
        <v>1152</v>
      </c>
      <c r="K1074" s="7" t="s">
        <v>1152</v>
      </c>
    </row>
    <row r="1075" spans="1:11" x14ac:dyDescent="0.2">
      <c r="A1075" s="6">
        <v>1070</v>
      </c>
      <c r="B1075" s="7" t="s">
        <v>1159</v>
      </c>
      <c r="C1075" s="7" t="s">
        <v>1452</v>
      </c>
      <c r="D1075" s="7" t="s">
        <v>29</v>
      </c>
      <c r="E1075" s="7" t="s">
        <v>1152</v>
      </c>
      <c r="F1075" s="7" t="s">
        <v>1228</v>
      </c>
      <c r="G1075" s="7" t="s">
        <v>36</v>
      </c>
      <c r="H1075" s="7" t="s">
        <v>1152</v>
      </c>
      <c r="I1075" s="7" t="s">
        <v>1152</v>
      </c>
      <c r="J1075" s="7" t="s">
        <v>1152</v>
      </c>
      <c r="K1075" s="7" t="s">
        <v>1152</v>
      </c>
    </row>
    <row r="1076" spans="1:11" x14ac:dyDescent="0.2">
      <c r="A1076" s="6">
        <v>1071</v>
      </c>
      <c r="B1076" s="7" t="s">
        <v>1159</v>
      </c>
      <c r="C1076" s="7" t="s">
        <v>1453</v>
      </c>
      <c r="D1076" s="7" t="s">
        <v>29</v>
      </c>
      <c r="E1076" s="7" t="s">
        <v>1152</v>
      </c>
      <c r="F1076" s="7" t="s">
        <v>1228</v>
      </c>
      <c r="G1076" s="7" t="s">
        <v>36</v>
      </c>
      <c r="H1076" s="7" t="s">
        <v>1152</v>
      </c>
      <c r="I1076" s="7" t="s">
        <v>1152</v>
      </c>
      <c r="J1076" s="7" t="s">
        <v>1152</v>
      </c>
      <c r="K1076" s="7" t="s">
        <v>1152</v>
      </c>
    </row>
    <row r="1077" spans="1:11" x14ac:dyDescent="0.2">
      <c r="A1077" s="6">
        <v>1072</v>
      </c>
      <c r="B1077" s="7" t="s">
        <v>1159</v>
      </c>
      <c r="C1077" s="7" t="s">
        <v>1454</v>
      </c>
      <c r="D1077" s="7" t="s">
        <v>29</v>
      </c>
      <c r="E1077" s="7" t="s">
        <v>1152</v>
      </c>
      <c r="F1077" s="7" t="s">
        <v>1228</v>
      </c>
      <c r="G1077" s="7" t="s">
        <v>36</v>
      </c>
      <c r="H1077" s="7" t="s">
        <v>1152</v>
      </c>
      <c r="I1077" s="7" t="s">
        <v>1152</v>
      </c>
      <c r="J1077" s="7" t="s">
        <v>1152</v>
      </c>
      <c r="K1077" s="7" t="s">
        <v>1152</v>
      </c>
    </row>
    <row r="1078" spans="1:11" x14ac:dyDescent="0.2">
      <c r="A1078" s="6">
        <v>1073</v>
      </c>
      <c r="B1078" s="7" t="s">
        <v>1159</v>
      </c>
      <c r="C1078" s="7" t="s">
        <v>1455</v>
      </c>
      <c r="D1078" s="7" t="s">
        <v>29</v>
      </c>
      <c r="E1078" s="7" t="s">
        <v>1152</v>
      </c>
      <c r="F1078" s="7" t="s">
        <v>1228</v>
      </c>
      <c r="G1078" s="7" t="s">
        <v>36</v>
      </c>
      <c r="H1078" s="7" t="s">
        <v>1152</v>
      </c>
      <c r="I1078" s="7" t="s">
        <v>1152</v>
      </c>
      <c r="J1078" s="7" t="s">
        <v>1152</v>
      </c>
      <c r="K1078" s="7" t="s">
        <v>1152</v>
      </c>
    </row>
    <row r="1079" spans="1:11" x14ac:dyDescent="0.2">
      <c r="A1079" s="6">
        <v>1074</v>
      </c>
      <c r="B1079" s="7" t="s">
        <v>1159</v>
      </c>
      <c r="C1079" s="7" t="s">
        <v>1456</v>
      </c>
      <c r="D1079" s="7" t="s">
        <v>29</v>
      </c>
      <c r="E1079" s="7" t="s">
        <v>1152</v>
      </c>
      <c r="F1079" s="7" t="s">
        <v>1228</v>
      </c>
      <c r="G1079" s="7" t="s">
        <v>36</v>
      </c>
      <c r="H1079" s="7" t="s">
        <v>1152</v>
      </c>
      <c r="I1079" s="7" t="s">
        <v>1152</v>
      </c>
      <c r="J1079" s="7" t="s">
        <v>1152</v>
      </c>
      <c r="K1079" s="7" t="s">
        <v>1152</v>
      </c>
    </row>
    <row r="1080" spans="1:11" x14ac:dyDescent="0.2">
      <c r="A1080" s="6">
        <v>1075</v>
      </c>
      <c r="B1080" s="7" t="s">
        <v>1159</v>
      </c>
      <c r="C1080" s="7" t="s">
        <v>1457</v>
      </c>
      <c r="D1080" s="7" t="s">
        <v>29</v>
      </c>
      <c r="E1080" s="7" t="s">
        <v>1152</v>
      </c>
      <c r="F1080" s="7" t="s">
        <v>1228</v>
      </c>
      <c r="G1080" s="7" t="s">
        <v>36</v>
      </c>
      <c r="H1080" s="7" t="s">
        <v>1152</v>
      </c>
      <c r="I1080" s="7" t="s">
        <v>1152</v>
      </c>
      <c r="J1080" s="7" t="s">
        <v>1152</v>
      </c>
      <c r="K1080" s="7" t="s">
        <v>1152</v>
      </c>
    </row>
    <row r="1081" spans="1:11" x14ac:dyDescent="0.2">
      <c r="A1081" s="6">
        <v>1076</v>
      </c>
      <c r="B1081" s="7" t="s">
        <v>1159</v>
      </c>
      <c r="C1081" s="7" t="s">
        <v>1458</v>
      </c>
      <c r="D1081" s="7" t="s">
        <v>29</v>
      </c>
      <c r="E1081" s="7" t="s">
        <v>1152</v>
      </c>
      <c r="F1081" s="7" t="s">
        <v>1228</v>
      </c>
      <c r="G1081" s="7" t="s">
        <v>36</v>
      </c>
      <c r="H1081" s="7" t="s">
        <v>1152</v>
      </c>
      <c r="I1081" s="7" t="s">
        <v>1152</v>
      </c>
      <c r="J1081" s="7" t="s">
        <v>1152</v>
      </c>
      <c r="K1081" s="7" t="s">
        <v>1152</v>
      </c>
    </row>
    <row r="1082" spans="1:11" x14ac:dyDescent="0.2">
      <c r="A1082" s="6">
        <v>1077</v>
      </c>
      <c r="B1082" s="7" t="s">
        <v>1159</v>
      </c>
      <c r="C1082" s="7" t="s">
        <v>1459</v>
      </c>
      <c r="D1082" s="7" t="s">
        <v>29</v>
      </c>
      <c r="E1082" s="7" t="s">
        <v>1152</v>
      </c>
      <c r="F1082" s="7" t="s">
        <v>1228</v>
      </c>
      <c r="G1082" s="7" t="s">
        <v>36</v>
      </c>
      <c r="H1082" s="7" t="s">
        <v>1152</v>
      </c>
      <c r="I1082" s="7" t="s">
        <v>1152</v>
      </c>
      <c r="J1082" s="7" t="s">
        <v>1152</v>
      </c>
      <c r="K1082" s="7" t="s">
        <v>1152</v>
      </c>
    </row>
    <row r="1083" spans="1:11" x14ac:dyDescent="0.2">
      <c r="A1083" s="6">
        <v>1078</v>
      </c>
      <c r="B1083" s="7" t="s">
        <v>1159</v>
      </c>
      <c r="C1083" s="7" t="s">
        <v>1460</v>
      </c>
      <c r="D1083" s="7" t="s">
        <v>29</v>
      </c>
      <c r="E1083" s="7" t="s">
        <v>1152</v>
      </c>
      <c r="F1083" s="7" t="s">
        <v>1228</v>
      </c>
      <c r="G1083" s="7" t="s">
        <v>36</v>
      </c>
      <c r="H1083" s="7" t="s">
        <v>1152</v>
      </c>
      <c r="I1083" s="7" t="s">
        <v>1152</v>
      </c>
      <c r="J1083" s="7" t="s">
        <v>1152</v>
      </c>
      <c r="K1083" s="7" t="s">
        <v>1152</v>
      </c>
    </row>
    <row r="1084" spans="1:11" x14ac:dyDescent="0.2">
      <c r="A1084" s="6">
        <v>1079</v>
      </c>
      <c r="B1084" s="7" t="s">
        <v>1159</v>
      </c>
      <c r="C1084" s="7" t="s">
        <v>1461</v>
      </c>
      <c r="D1084" s="7" t="s">
        <v>29</v>
      </c>
      <c r="E1084" s="7" t="s">
        <v>1152</v>
      </c>
      <c r="F1084" s="7" t="s">
        <v>1228</v>
      </c>
      <c r="G1084" s="7" t="s">
        <v>36</v>
      </c>
      <c r="H1084" s="7" t="s">
        <v>1152</v>
      </c>
      <c r="I1084" s="7" t="s">
        <v>1152</v>
      </c>
      <c r="J1084" s="7" t="s">
        <v>1152</v>
      </c>
      <c r="K1084" s="7" t="s">
        <v>1152</v>
      </c>
    </row>
    <row r="1085" spans="1:11" x14ac:dyDescent="0.2">
      <c r="A1085" s="6">
        <v>1080</v>
      </c>
      <c r="B1085" s="7" t="s">
        <v>1159</v>
      </c>
      <c r="C1085" s="7" t="s">
        <v>1462</v>
      </c>
      <c r="D1085" s="7" t="s">
        <v>29</v>
      </c>
      <c r="E1085" s="7" t="s">
        <v>1152</v>
      </c>
      <c r="F1085" s="7" t="s">
        <v>1228</v>
      </c>
      <c r="G1085" s="7" t="s">
        <v>36</v>
      </c>
      <c r="H1085" s="7" t="s">
        <v>1152</v>
      </c>
      <c r="I1085" s="7" t="s">
        <v>1152</v>
      </c>
      <c r="J1085" s="7" t="s">
        <v>1152</v>
      </c>
      <c r="K1085" s="7" t="s">
        <v>1152</v>
      </c>
    </row>
    <row r="1086" spans="1:11" x14ac:dyDescent="0.2">
      <c r="A1086" s="6">
        <v>1081</v>
      </c>
      <c r="B1086" s="7" t="s">
        <v>1159</v>
      </c>
      <c r="C1086" s="7" t="s">
        <v>1463</v>
      </c>
      <c r="D1086" s="7" t="s">
        <v>29</v>
      </c>
      <c r="E1086" s="7" t="s">
        <v>1152</v>
      </c>
      <c r="F1086" s="7" t="s">
        <v>1228</v>
      </c>
      <c r="G1086" s="7" t="s">
        <v>36</v>
      </c>
      <c r="H1086" s="7" t="s">
        <v>1152</v>
      </c>
      <c r="I1086" s="7" t="s">
        <v>1152</v>
      </c>
      <c r="J1086" s="7" t="s">
        <v>1152</v>
      </c>
      <c r="K1086" s="7" t="s">
        <v>1152</v>
      </c>
    </row>
    <row r="1087" spans="1:11" x14ac:dyDescent="0.2">
      <c r="A1087" s="6">
        <v>1082</v>
      </c>
      <c r="B1087" s="7" t="s">
        <v>1159</v>
      </c>
      <c r="C1087" s="7" t="s">
        <v>1464</v>
      </c>
      <c r="D1087" s="7" t="s">
        <v>29</v>
      </c>
      <c r="E1087" s="7" t="s">
        <v>1152</v>
      </c>
      <c r="F1087" s="7" t="s">
        <v>1228</v>
      </c>
      <c r="G1087" s="7" t="s">
        <v>36</v>
      </c>
      <c r="H1087" s="7" t="s">
        <v>1152</v>
      </c>
      <c r="I1087" s="7" t="s">
        <v>1152</v>
      </c>
      <c r="J1087" s="7" t="s">
        <v>1152</v>
      </c>
      <c r="K1087" s="7" t="s">
        <v>1152</v>
      </c>
    </row>
    <row r="1088" spans="1:11" x14ac:dyDescent="0.2">
      <c r="A1088" s="6">
        <v>1083</v>
      </c>
      <c r="B1088" s="7" t="s">
        <v>1159</v>
      </c>
      <c r="C1088" s="7" t="s">
        <v>1465</v>
      </c>
      <c r="D1088" s="7" t="s">
        <v>29</v>
      </c>
      <c r="E1088" s="7" t="s">
        <v>1152</v>
      </c>
      <c r="F1088" s="7" t="s">
        <v>1228</v>
      </c>
      <c r="G1088" s="7" t="s">
        <v>36</v>
      </c>
      <c r="H1088" s="7" t="s">
        <v>1152</v>
      </c>
      <c r="I1088" s="7" t="s">
        <v>1152</v>
      </c>
      <c r="J1088" s="7" t="s">
        <v>1152</v>
      </c>
      <c r="K1088" s="7" t="s">
        <v>1152</v>
      </c>
    </row>
    <row r="1089" spans="1:11" x14ac:dyDescent="0.2">
      <c r="A1089" s="6">
        <v>1084</v>
      </c>
      <c r="B1089" s="7" t="s">
        <v>1159</v>
      </c>
      <c r="C1089" s="7" t="s">
        <v>1466</v>
      </c>
      <c r="D1089" s="7" t="s">
        <v>29</v>
      </c>
      <c r="E1089" s="7" t="s">
        <v>1152</v>
      </c>
      <c r="F1089" s="7" t="s">
        <v>1228</v>
      </c>
      <c r="G1089" s="7" t="s">
        <v>36</v>
      </c>
      <c r="H1089" s="7" t="s">
        <v>1152</v>
      </c>
      <c r="I1089" s="7" t="s">
        <v>1152</v>
      </c>
      <c r="J1089" s="7" t="s">
        <v>1152</v>
      </c>
      <c r="K1089" s="7" t="s">
        <v>1152</v>
      </c>
    </row>
    <row r="1090" spans="1:11" x14ac:dyDescent="0.2">
      <c r="A1090" s="6">
        <v>1085</v>
      </c>
      <c r="B1090" s="7" t="s">
        <v>1159</v>
      </c>
      <c r="C1090" s="7" t="s">
        <v>1467</v>
      </c>
      <c r="D1090" s="7" t="s">
        <v>29</v>
      </c>
      <c r="E1090" s="7" t="s">
        <v>1152</v>
      </c>
      <c r="F1090" s="7" t="s">
        <v>1228</v>
      </c>
      <c r="G1090" s="7" t="s">
        <v>36</v>
      </c>
      <c r="H1090" s="7" t="s">
        <v>1152</v>
      </c>
      <c r="I1090" s="7" t="s">
        <v>1152</v>
      </c>
      <c r="J1090" s="7" t="s">
        <v>1152</v>
      </c>
      <c r="K1090" s="7" t="s">
        <v>1152</v>
      </c>
    </row>
    <row r="1091" spans="1:11" x14ac:dyDescent="0.2">
      <c r="A1091" s="6">
        <v>1086</v>
      </c>
      <c r="B1091" s="7" t="s">
        <v>1159</v>
      </c>
      <c r="C1091" s="7" t="s">
        <v>1468</v>
      </c>
      <c r="D1091" s="7" t="s">
        <v>29</v>
      </c>
      <c r="E1091" s="7" t="s">
        <v>1152</v>
      </c>
      <c r="F1091" s="7" t="s">
        <v>1228</v>
      </c>
      <c r="G1091" s="7" t="s">
        <v>36</v>
      </c>
      <c r="H1091" s="7" t="s">
        <v>1152</v>
      </c>
      <c r="I1091" s="7" t="s">
        <v>1152</v>
      </c>
      <c r="J1091" s="7" t="s">
        <v>1152</v>
      </c>
      <c r="K1091" s="7" t="s">
        <v>1152</v>
      </c>
    </row>
    <row r="1092" spans="1:11" x14ac:dyDescent="0.2">
      <c r="A1092" s="6">
        <v>1087</v>
      </c>
      <c r="B1092" s="7" t="s">
        <v>1159</v>
      </c>
      <c r="C1092" s="7" t="s">
        <v>1469</v>
      </c>
      <c r="D1092" s="7" t="s">
        <v>29</v>
      </c>
      <c r="E1092" s="7" t="s">
        <v>1152</v>
      </c>
      <c r="F1092" s="7" t="s">
        <v>1228</v>
      </c>
      <c r="G1092" s="7" t="s">
        <v>36</v>
      </c>
      <c r="H1092" s="7" t="s">
        <v>1152</v>
      </c>
      <c r="I1092" s="7" t="s">
        <v>1152</v>
      </c>
      <c r="J1092" s="7" t="s">
        <v>1152</v>
      </c>
      <c r="K1092" s="7" t="s">
        <v>1152</v>
      </c>
    </row>
    <row r="1093" spans="1:11" x14ac:dyDescent="0.2">
      <c r="A1093" s="6">
        <v>1088</v>
      </c>
      <c r="B1093" s="7" t="s">
        <v>1159</v>
      </c>
      <c r="C1093" s="7" t="s">
        <v>1470</v>
      </c>
      <c r="D1093" s="7" t="s">
        <v>29</v>
      </c>
      <c r="E1093" s="7" t="s">
        <v>1152</v>
      </c>
      <c r="F1093" s="7" t="s">
        <v>1228</v>
      </c>
      <c r="G1093" s="7" t="s">
        <v>36</v>
      </c>
      <c r="H1093" s="7" t="s">
        <v>1152</v>
      </c>
      <c r="I1093" s="7" t="s">
        <v>1152</v>
      </c>
      <c r="J1093" s="7" t="s">
        <v>1152</v>
      </c>
      <c r="K1093" s="7" t="s">
        <v>1152</v>
      </c>
    </row>
    <row r="1094" spans="1:11" x14ac:dyDescent="0.2">
      <c r="A1094" s="6">
        <v>1089</v>
      </c>
      <c r="B1094" s="7" t="s">
        <v>1159</v>
      </c>
      <c r="C1094" s="7" t="s">
        <v>1471</v>
      </c>
      <c r="D1094" s="7" t="s">
        <v>29</v>
      </c>
      <c r="E1094" s="7" t="s">
        <v>1152</v>
      </c>
      <c r="F1094" s="7" t="s">
        <v>1228</v>
      </c>
      <c r="G1094" s="7" t="s">
        <v>36</v>
      </c>
      <c r="H1094" s="7" t="s">
        <v>1152</v>
      </c>
      <c r="I1094" s="7" t="s">
        <v>1152</v>
      </c>
      <c r="J1094" s="7" t="s">
        <v>1152</v>
      </c>
      <c r="K1094" s="7" t="s">
        <v>1152</v>
      </c>
    </row>
    <row r="1095" spans="1:11" x14ac:dyDescent="0.2">
      <c r="A1095" s="6">
        <v>1090</v>
      </c>
      <c r="B1095" s="7" t="s">
        <v>1159</v>
      </c>
      <c r="C1095" s="7" t="s">
        <v>1472</v>
      </c>
      <c r="D1095" s="7" t="s">
        <v>29</v>
      </c>
      <c r="E1095" s="7" t="s">
        <v>1152</v>
      </c>
      <c r="F1095" s="7" t="s">
        <v>1228</v>
      </c>
      <c r="G1095" s="7" t="s">
        <v>36</v>
      </c>
      <c r="H1095" s="7" t="s">
        <v>1152</v>
      </c>
      <c r="I1095" s="7" t="s">
        <v>1152</v>
      </c>
      <c r="J1095" s="7" t="s">
        <v>1152</v>
      </c>
      <c r="K1095" s="7" t="s">
        <v>1152</v>
      </c>
    </row>
    <row r="1096" spans="1:11" x14ac:dyDescent="0.2">
      <c r="A1096" s="6">
        <v>1091</v>
      </c>
      <c r="B1096" s="7" t="s">
        <v>1159</v>
      </c>
      <c r="C1096" s="7" t="s">
        <v>1473</v>
      </c>
      <c r="D1096" s="7" t="s">
        <v>29</v>
      </c>
      <c r="E1096" s="7" t="s">
        <v>1152</v>
      </c>
      <c r="F1096" s="7" t="s">
        <v>1228</v>
      </c>
      <c r="G1096" s="7" t="s">
        <v>36</v>
      </c>
      <c r="H1096" s="7" t="s">
        <v>1152</v>
      </c>
      <c r="I1096" s="7" t="s">
        <v>1152</v>
      </c>
      <c r="J1096" s="7" t="s">
        <v>1152</v>
      </c>
      <c r="K1096" s="7" t="s">
        <v>1152</v>
      </c>
    </row>
    <row r="1097" spans="1:11" x14ac:dyDescent="0.2">
      <c r="A1097" s="6">
        <v>1092</v>
      </c>
      <c r="B1097" s="7" t="s">
        <v>1159</v>
      </c>
      <c r="C1097" s="7" t="s">
        <v>1474</v>
      </c>
      <c r="D1097" s="7" t="s">
        <v>29</v>
      </c>
      <c r="E1097" s="7" t="s">
        <v>1152</v>
      </c>
      <c r="F1097" s="7" t="s">
        <v>1228</v>
      </c>
      <c r="G1097" s="7" t="s">
        <v>36</v>
      </c>
      <c r="H1097" s="7" t="s">
        <v>1152</v>
      </c>
      <c r="I1097" s="7" t="s">
        <v>1152</v>
      </c>
      <c r="J1097" s="7" t="s">
        <v>1152</v>
      </c>
      <c r="K1097" s="7" t="s">
        <v>1152</v>
      </c>
    </row>
    <row r="1098" spans="1:11" x14ac:dyDescent="0.2">
      <c r="A1098" s="6">
        <v>1093</v>
      </c>
      <c r="B1098" s="7" t="s">
        <v>1159</v>
      </c>
      <c r="C1098" s="7" t="s">
        <v>1475</v>
      </c>
      <c r="D1098" s="7" t="s">
        <v>29</v>
      </c>
      <c r="E1098" s="7" t="s">
        <v>1152</v>
      </c>
      <c r="F1098" s="7" t="s">
        <v>1228</v>
      </c>
      <c r="G1098" s="7" t="s">
        <v>36</v>
      </c>
      <c r="H1098" s="7" t="s">
        <v>1152</v>
      </c>
      <c r="I1098" s="7" t="s">
        <v>1152</v>
      </c>
      <c r="J1098" s="7" t="s">
        <v>1152</v>
      </c>
      <c r="K1098" s="7" t="s">
        <v>1152</v>
      </c>
    </row>
    <row r="1099" spans="1:11" x14ac:dyDescent="0.2">
      <c r="A1099" s="6">
        <v>1094</v>
      </c>
      <c r="B1099" s="7" t="s">
        <v>1159</v>
      </c>
      <c r="C1099" s="7" t="s">
        <v>1476</v>
      </c>
      <c r="D1099" s="7" t="s">
        <v>29</v>
      </c>
      <c r="E1099" s="7" t="s">
        <v>1152</v>
      </c>
      <c r="F1099" s="7" t="s">
        <v>1228</v>
      </c>
      <c r="G1099" s="7" t="s">
        <v>36</v>
      </c>
      <c r="H1099" s="7" t="s">
        <v>1152</v>
      </c>
      <c r="I1099" s="7" t="s">
        <v>1152</v>
      </c>
      <c r="J1099" s="7" t="s">
        <v>1152</v>
      </c>
      <c r="K1099" s="7" t="s">
        <v>1152</v>
      </c>
    </row>
    <row r="1100" spans="1:11" x14ac:dyDescent="0.2">
      <c r="A1100" s="6">
        <v>1095</v>
      </c>
      <c r="B1100" s="7" t="s">
        <v>1159</v>
      </c>
      <c r="C1100" s="7" t="s">
        <v>1477</v>
      </c>
      <c r="D1100" s="7" t="s">
        <v>29</v>
      </c>
      <c r="E1100" s="7" t="s">
        <v>1152</v>
      </c>
      <c r="F1100" s="7" t="s">
        <v>1228</v>
      </c>
      <c r="G1100" s="7" t="s">
        <v>36</v>
      </c>
      <c r="H1100" s="7" t="s">
        <v>1152</v>
      </c>
      <c r="I1100" s="7" t="s">
        <v>1152</v>
      </c>
      <c r="J1100" s="7" t="s">
        <v>1152</v>
      </c>
      <c r="K1100" s="7" t="s">
        <v>1152</v>
      </c>
    </row>
    <row r="1101" spans="1:11" x14ac:dyDescent="0.2">
      <c r="A1101" s="6">
        <v>1096</v>
      </c>
      <c r="B1101" s="7" t="s">
        <v>1159</v>
      </c>
      <c r="C1101" s="7" t="s">
        <v>1478</v>
      </c>
      <c r="D1101" s="7" t="s">
        <v>29</v>
      </c>
      <c r="E1101" s="7" t="s">
        <v>1152</v>
      </c>
      <c r="F1101" s="7" t="s">
        <v>1228</v>
      </c>
      <c r="G1101" s="7" t="s">
        <v>36</v>
      </c>
      <c r="H1101" s="7" t="s">
        <v>1152</v>
      </c>
      <c r="I1101" s="7" t="s">
        <v>1152</v>
      </c>
      <c r="J1101" s="7" t="s">
        <v>1152</v>
      </c>
      <c r="K1101" s="7" t="s">
        <v>1152</v>
      </c>
    </row>
    <row r="1102" spans="1:11" x14ac:dyDescent="0.2">
      <c r="A1102" s="6">
        <v>1097</v>
      </c>
      <c r="B1102" s="7" t="s">
        <v>1159</v>
      </c>
      <c r="C1102" s="7" t="s">
        <v>1479</v>
      </c>
      <c r="D1102" s="7" t="s">
        <v>29</v>
      </c>
      <c r="E1102" s="7" t="s">
        <v>1152</v>
      </c>
      <c r="F1102" s="7" t="s">
        <v>1228</v>
      </c>
      <c r="G1102" s="7" t="s">
        <v>36</v>
      </c>
      <c r="H1102" s="7" t="s">
        <v>1152</v>
      </c>
      <c r="I1102" s="7" t="s">
        <v>1152</v>
      </c>
      <c r="J1102" s="7" t="s">
        <v>1152</v>
      </c>
      <c r="K1102" s="7" t="s">
        <v>1152</v>
      </c>
    </row>
    <row r="1103" spans="1:11" x14ac:dyDescent="0.2">
      <c r="A1103" s="6">
        <v>1098</v>
      </c>
      <c r="B1103" s="7" t="s">
        <v>1159</v>
      </c>
      <c r="C1103" s="7" t="s">
        <v>1480</v>
      </c>
      <c r="D1103" s="7" t="s">
        <v>29</v>
      </c>
      <c r="E1103" s="7" t="s">
        <v>1152</v>
      </c>
      <c r="F1103" s="7" t="s">
        <v>1228</v>
      </c>
      <c r="G1103" s="7" t="s">
        <v>36</v>
      </c>
      <c r="H1103" s="7" t="s">
        <v>1152</v>
      </c>
      <c r="I1103" s="7" t="s">
        <v>1152</v>
      </c>
      <c r="J1103" s="7" t="s">
        <v>1152</v>
      </c>
      <c r="K1103" s="7" t="s">
        <v>1152</v>
      </c>
    </row>
    <row r="1104" spans="1:11" x14ac:dyDescent="0.2">
      <c r="A1104" s="6">
        <v>1099</v>
      </c>
      <c r="B1104" s="7" t="s">
        <v>1159</v>
      </c>
      <c r="C1104" s="7" t="s">
        <v>1481</v>
      </c>
      <c r="D1104" s="7" t="s">
        <v>29</v>
      </c>
      <c r="E1104" s="7" t="s">
        <v>1152</v>
      </c>
      <c r="F1104" s="7" t="s">
        <v>1228</v>
      </c>
      <c r="G1104" s="7" t="s">
        <v>36</v>
      </c>
      <c r="H1104" s="7" t="s">
        <v>1152</v>
      </c>
      <c r="I1104" s="7" t="s">
        <v>1152</v>
      </c>
      <c r="J1104" s="7" t="s">
        <v>1152</v>
      </c>
      <c r="K1104" s="7" t="s">
        <v>1152</v>
      </c>
    </row>
    <row r="1105" spans="1:11" x14ac:dyDescent="0.2">
      <c r="A1105" s="6">
        <v>1100</v>
      </c>
      <c r="B1105" s="7" t="s">
        <v>1159</v>
      </c>
      <c r="C1105" s="7" t="s">
        <v>1482</v>
      </c>
      <c r="D1105" s="7" t="s">
        <v>29</v>
      </c>
      <c r="E1105" s="7" t="s">
        <v>1152</v>
      </c>
      <c r="F1105" s="7" t="s">
        <v>1228</v>
      </c>
      <c r="G1105" s="7" t="s">
        <v>36</v>
      </c>
      <c r="H1105" s="7" t="s">
        <v>1152</v>
      </c>
      <c r="I1105" s="7" t="s">
        <v>1152</v>
      </c>
      <c r="J1105" s="7" t="s">
        <v>1152</v>
      </c>
      <c r="K1105" s="7" t="s">
        <v>1152</v>
      </c>
    </row>
    <row r="1106" spans="1:11" x14ac:dyDescent="0.2">
      <c r="A1106" s="6">
        <v>1101</v>
      </c>
      <c r="B1106" s="7" t="s">
        <v>1159</v>
      </c>
      <c r="C1106" s="7" t="s">
        <v>1484</v>
      </c>
      <c r="D1106" s="7" t="s">
        <v>29</v>
      </c>
      <c r="E1106" s="7" t="s">
        <v>1152</v>
      </c>
      <c r="F1106" s="7" t="s">
        <v>1228</v>
      </c>
      <c r="G1106" s="7" t="s">
        <v>36</v>
      </c>
      <c r="H1106" s="7" t="s">
        <v>1152</v>
      </c>
      <c r="I1106" s="7" t="s">
        <v>1152</v>
      </c>
      <c r="J1106" s="7" t="s">
        <v>1152</v>
      </c>
      <c r="K1106" s="7" t="s">
        <v>1152</v>
      </c>
    </row>
    <row r="1107" spans="1:11" x14ac:dyDescent="0.2">
      <c r="A1107" s="6">
        <v>1102</v>
      </c>
      <c r="B1107" s="7" t="s">
        <v>1159</v>
      </c>
      <c r="C1107" s="7" t="s">
        <v>1483</v>
      </c>
      <c r="D1107" s="7" t="s">
        <v>29</v>
      </c>
      <c r="E1107" s="7" t="s">
        <v>1152</v>
      </c>
      <c r="F1107" s="7" t="s">
        <v>1228</v>
      </c>
      <c r="G1107" s="7" t="s">
        <v>36</v>
      </c>
      <c r="H1107" s="7" t="s">
        <v>1152</v>
      </c>
      <c r="I1107" s="7" t="s">
        <v>1152</v>
      </c>
      <c r="J1107" s="7" t="s">
        <v>1152</v>
      </c>
      <c r="K1107" s="7" t="s">
        <v>1152</v>
      </c>
    </row>
    <row r="1108" spans="1:11" x14ac:dyDescent="0.2">
      <c r="A1108" s="6">
        <v>1103</v>
      </c>
      <c r="B1108" s="7" t="s">
        <v>1159</v>
      </c>
      <c r="C1108" s="7" t="s">
        <v>1485</v>
      </c>
      <c r="D1108" s="7" t="s">
        <v>29</v>
      </c>
      <c r="E1108" s="7" t="s">
        <v>1152</v>
      </c>
      <c r="F1108" s="7" t="s">
        <v>1228</v>
      </c>
      <c r="G1108" s="7" t="s">
        <v>36</v>
      </c>
      <c r="H1108" s="7" t="s">
        <v>1152</v>
      </c>
      <c r="I1108" s="7" t="s">
        <v>1152</v>
      </c>
      <c r="J1108" s="7" t="s">
        <v>1152</v>
      </c>
      <c r="K1108" s="7" t="s">
        <v>1152</v>
      </c>
    </row>
    <row r="1109" spans="1:11" x14ac:dyDescent="0.2">
      <c r="A1109" s="6">
        <v>1104</v>
      </c>
      <c r="B1109" s="7" t="s">
        <v>1159</v>
      </c>
      <c r="C1109" s="7" t="s">
        <v>1486</v>
      </c>
      <c r="D1109" s="7" t="s">
        <v>29</v>
      </c>
      <c r="E1109" s="7" t="s">
        <v>1152</v>
      </c>
      <c r="F1109" s="7" t="s">
        <v>1228</v>
      </c>
      <c r="G1109" s="7" t="s">
        <v>36</v>
      </c>
      <c r="H1109" s="7" t="s">
        <v>1152</v>
      </c>
      <c r="I1109" s="7" t="s">
        <v>1152</v>
      </c>
      <c r="J1109" s="7" t="s">
        <v>1152</v>
      </c>
      <c r="K1109" s="7" t="s">
        <v>1152</v>
      </c>
    </row>
    <row r="1110" spans="1:11" x14ac:dyDescent="0.2">
      <c r="A1110" s="6">
        <v>1105</v>
      </c>
      <c r="B1110" s="7" t="s">
        <v>1159</v>
      </c>
      <c r="C1110" s="7" t="s">
        <v>1487</v>
      </c>
      <c r="D1110" s="7" t="s">
        <v>29</v>
      </c>
      <c r="E1110" s="7" t="s">
        <v>1152</v>
      </c>
      <c r="F1110" s="7" t="s">
        <v>1228</v>
      </c>
      <c r="G1110" s="7" t="s">
        <v>36</v>
      </c>
      <c r="H1110" s="7" t="s">
        <v>1152</v>
      </c>
      <c r="I1110" s="7" t="s">
        <v>1152</v>
      </c>
      <c r="J1110" s="7" t="s">
        <v>1152</v>
      </c>
      <c r="K1110" s="7" t="s">
        <v>1152</v>
      </c>
    </row>
    <row r="1111" spans="1:11" x14ac:dyDescent="0.2">
      <c r="A1111" s="6">
        <v>1106</v>
      </c>
      <c r="B1111" s="7" t="s">
        <v>1159</v>
      </c>
      <c r="C1111" s="7" t="s">
        <v>1488</v>
      </c>
      <c r="D1111" s="7" t="s">
        <v>29</v>
      </c>
      <c r="E1111" s="7" t="s">
        <v>1152</v>
      </c>
      <c r="F1111" s="7" t="s">
        <v>1228</v>
      </c>
      <c r="G1111" s="7" t="s">
        <v>36</v>
      </c>
      <c r="H1111" s="7" t="s">
        <v>1152</v>
      </c>
      <c r="I1111" s="7" t="s">
        <v>1152</v>
      </c>
      <c r="J1111" s="7" t="s">
        <v>1152</v>
      </c>
      <c r="K1111" s="7" t="s">
        <v>1152</v>
      </c>
    </row>
    <row r="1112" spans="1:11" x14ac:dyDescent="0.2">
      <c r="A1112" s="6">
        <v>1107</v>
      </c>
      <c r="B1112" s="7" t="s">
        <v>1159</v>
      </c>
      <c r="C1112" s="7" t="s">
        <v>1489</v>
      </c>
      <c r="D1112" s="7" t="s">
        <v>29</v>
      </c>
      <c r="E1112" s="7" t="s">
        <v>1152</v>
      </c>
      <c r="F1112" s="7" t="s">
        <v>1228</v>
      </c>
      <c r="G1112" s="7" t="s">
        <v>36</v>
      </c>
      <c r="H1112" s="7" t="s">
        <v>1152</v>
      </c>
      <c r="I1112" s="7" t="s">
        <v>1152</v>
      </c>
      <c r="J1112" s="7" t="s">
        <v>1152</v>
      </c>
      <c r="K1112" s="7" t="s">
        <v>1152</v>
      </c>
    </row>
    <row r="1113" spans="1:11" x14ac:dyDescent="0.2">
      <c r="A1113" s="6">
        <v>1108</v>
      </c>
      <c r="B1113" s="7" t="s">
        <v>1159</v>
      </c>
      <c r="C1113" s="7" t="s">
        <v>1490</v>
      </c>
      <c r="D1113" s="7" t="s">
        <v>29</v>
      </c>
      <c r="E1113" s="7" t="s">
        <v>1152</v>
      </c>
      <c r="F1113" s="7" t="s">
        <v>1228</v>
      </c>
      <c r="G1113" s="7" t="s">
        <v>36</v>
      </c>
      <c r="H1113" s="7" t="s">
        <v>1152</v>
      </c>
      <c r="I1113" s="7" t="s">
        <v>1152</v>
      </c>
      <c r="J1113" s="7" t="s">
        <v>1152</v>
      </c>
      <c r="K1113" s="7" t="s">
        <v>1152</v>
      </c>
    </row>
    <row r="1114" spans="1:11" x14ac:dyDescent="0.2">
      <c r="A1114" s="6">
        <v>1109</v>
      </c>
      <c r="B1114" s="7" t="s">
        <v>1159</v>
      </c>
      <c r="C1114" s="7" t="s">
        <v>1491</v>
      </c>
      <c r="D1114" s="7" t="s">
        <v>29</v>
      </c>
      <c r="E1114" s="7" t="s">
        <v>1152</v>
      </c>
      <c r="F1114" s="7" t="s">
        <v>1228</v>
      </c>
      <c r="G1114" s="7" t="s">
        <v>36</v>
      </c>
      <c r="H1114" s="7" t="s">
        <v>1152</v>
      </c>
      <c r="I1114" s="7" t="s">
        <v>1152</v>
      </c>
      <c r="J1114" s="7" t="s">
        <v>1152</v>
      </c>
      <c r="K1114" s="7" t="s">
        <v>1152</v>
      </c>
    </row>
    <row r="1115" spans="1:11" x14ac:dyDescent="0.2">
      <c r="A1115" s="6">
        <v>1110</v>
      </c>
      <c r="B1115" s="7" t="s">
        <v>1159</v>
      </c>
      <c r="C1115" s="7" t="s">
        <v>1492</v>
      </c>
      <c r="D1115" s="7" t="s">
        <v>29</v>
      </c>
      <c r="E1115" s="7" t="s">
        <v>1152</v>
      </c>
      <c r="F1115" s="7" t="s">
        <v>1228</v>
      </c>
      <c r="G1115" s="7" t="s">
        <v>36</v>
      </c>
      <c r="H1115" s="7" t="s">
        <v>1152</v>
      </c>
      <c r="I1115" s="7" t="s">
        <v>1152</v>
      </c>
      <c r="J1115" s="7" t="s">
        <v>1152</v>
      </c>
      <c r="K1115" s="7" t="s">
        <v>1152</v>
      </c>
    </row>
    <row r="1116" spans="1:11" x14ac:dyDescent="0.2">
      <c r="A1116" s="6">
        <v>1111</v>
      </c>
      <c r="B1116" s="7" t="s">
        <v>1159</v>
      </c>
      <c r="C1116" s="7" t="s">
        <v>1493</v>
      </c>
      <c r="D1116" s="7" t="s">
        <v>29</v>
      </c>
      <c r="E1116" s="7" t="s">
        <v>1152</v>
      </c>
      <c r="F1116" s="7" t="s">
        <v>1228</v>
      </c>
      <c r="G1116" s="7" t="s">
        <v>36</v>
      </c>
      <c r="H1116" s="7" t="s">
        <v>1152</v>
      </c>
      <c r="I1116" s="7" t="s">
        <v>1152</v>
      </c>
      <c r="J1116" s="7" t="s">
        <v>1152</v>
      </c>
      <c r="K1116" s="7" t="s">
        <v>1152</v>
      </c>
    </row>
    <row r="1117" spans="1:11" x14ac:dyDescent="0.2">
      <c r="A1117" s="6">
        <v>1112</v>
      </c>
      <c r="B1117" s="7" t="s">
        <v>1159</v>
      </c>
      <c r="C1117" s="7" t="s">
        <v>1494</v>
      </c>
      <c r="D1117" s="7" t="s">
        <v>29</v>
      </c>
      <c r="E1117" s="7" t="s">
        <v>1152</v>
      </c>
      <c r="F1117" s="7" t="s">
        <v>1228</v>
      </c>
      <c r="G1117" s="7" t="s">
        <v>36</v>
      </c>
      <c r="H1117" s="7" t="s">
        <v>1152</v>
      </c>
      <c r="I1117" s="7" t="s">
        <v>1152</v>
      </c>
      <c r="J1117" s="7" t="s">
        <v>1152</v>
      </c>
      <c r="K1117" s="7" t="s">
        <v>1152</v>
      </c>
    </row>
    <row r="1118" spans="1:11" x14ac:dyDescent="0.2">
      <c r="A1118" s="6">
        <v>1113</v>
      </c>
      <c r="B1118" s="7" t="s">
        <v>1159</v>
      </c>
      <c r="C1118" s="7" t="s">
        <v>1495</v>
      </c>
      <c r="D1118" s="7" t="s">
        <v>29</v>
      </c>
      <c r="E1118" s="7" t="s">
        <v>1152</v>
      </c>
      <c r="F1118" s="7" t="s">
        <v>1228</v>
      </c>
      <c r="G1118" s="7" t="s">
        <v>36</v>
      </c>
      <c r="H1118" s="7" t="s">
        <v>1152</v>
      </c>
      <c r="I1118" s="7" t="s">
        <v>1152</v>
      </c>
      <c r="J1118" s="7" t="s">
        <v>1152</v>
      </c>
      <c r="K1118" s="7" t="s">
        <v>1152</v>
      </c>
    </row>
    <row r="1119" spans="1:11" x14ac:dyDescent="0.2">
      <c r="A1119" s="6">
        <v>1114</v>
      </c>
      <c r="B1119" s="7" t="s">
        <v>1159</v>
      </c>
      <c r="C1119" s="7" t="s">
        <v>1496</v>
      </c>
      <c r="D1119" s="7" t="s">
        <v>29</v>
      </c>
      <c r="E1119" s="7" t="s">
        <v>1152</v>
      </c>
      <c r="F1119" s="7" t="s">
        <v>1228</v>
      </c>
      <c r="G1119" s="7" t="s">
        <v>36</v>
      </c>
      <c r="H1119" s="7" t="s">
        <v>1152</v>
      </c>
      <c r="I1119" s="7" t="s">
        <v>1152</v>
      </c>
      <c r="J1119" s="7" t="s">
        <v>1152</v>
      </c>
      <c r="K1119" s="7" t="s">
        <v>1152</v>
      </c>
    </row>
    <row r="1120" spans="1:11" x14ac:dyDescent="0.2">
      <c r="A1120" s="6">
        <v>1115</v>
      </c>
      <c r="B1120" s="7" t="s">
        <v>1159</v>
      </c>
      <c r="C1120" s="7" t="s">
        <v>1497</v>
      </c>
      <c r="D1120" s="7" t="s">
        <v>29</v>
      </c>
      <c r="E1120" s="7" t="s">
        <v>1152</v>
      </c>
      <c r="F1120" s="7" t="s">
        <v>1228</v>
      </c>
      <c r="G1120" s="7" t="s">
        <v>36</v>
      </c>
      <c r="H1120" s="7" t="s">
        <v>1152</v>
      </c>
      <c r="I1120" s="7" t="s">
        <v>1152</v>
      </c>
      <c r="J1120" s="7" t="s">
        <v>1152</v>
      </c>
      <c r="K1120" s="7" t="s">
        <v>1152</v>
      </c>
    </row>
    <row r="1121" spans="1:11" x14ac:dyDescent="0.2">
      <c r="A1121" s="6">
        <v>1116</v>
      </c>
      <c r="B1121" s="7" t="s">
        <v>1159</v>
      </c>
      <c r="C1121" s="7" t="s">
        <v>1498</v>
      </c>
      <c r="D1121" s="7" t="s">
        <v>29</v>
      </c>
      <c r="E1121" s="7" t="s">
        <v>1152</v>
      </c>
      <c r="F1121" s="7" t="s">
        <v>1228</v>
      </c>
      <c r="G1121" s="7" t="s">
        <v>36</v>
      </c>
      <c r="H1121" s="7" t="s">
        <v>1152</v>
      </c>
      <c r="I1121" s="7" t="s">
        <v>1152</v>
      </c>
      <c r="J1121" s="7" t="s">
        <v>1152</v>
      </c>
      <c r="K1121" s="7" t="s">
        <v>1152</v>
      </c>
    </row>
    <row r="1122" spans="1:11" x14ac:dyDescent="0.2">
      <c r="A1122" s="6">
        <v>1117</v>
      </c>
      <c r="B1122" s="7" t="s">
        <v>1159</v>
      </c>
      <c r="C1122" s="7" t="s">
        <v>1499</v>
      </c>
      <c r="D1122" s="7" t="s">
        <v>29</v>
      </c>
      <c r="E1122" s="7" t="s">
        <v>1152</v>
      </c>
      <c r="F1122" s="7" t="s">
        <v>1228</v>
      </c>
      <c r="G1122" s="7" t="s">
        <v>36</v>
      </c>
      <c r="H1122" s="7" t="s">
        <v>1152</v>
      </c>
      <c r="I1122" s="7" t="s">
        <v>1152</v>
      </c>
      <c r="J1122" s="7" t="s">
        <v>1152</v>
      </c>
      <c r="K1122" s="7" t="s">
        <v>1152</v>
      </c>
    </row>
    <row r="1123" spans="1:11" x14ac:dyDescent="0.2">
      <c r="A1123" s="6">
        <v>1118</v>
      </c>
      <c r="B1123" s="7" t="s">
        <v>1159</v>
      </c>
      <c r="C1123" s="7" t="s">
        <v>1500</v>
      </c>
      <c r="D1123" s="7" t="s">
        <v>29</v>
      </c>
      <c r="E1123" s="7" t="s">
        <v>1152</v>
      </c>
      <c r="F1123" s="7" t="s">
        <v>1228</v>
      </c>
      <c r="G1123" s="7" t="s">
        <v>36</v>
      </c>
      <c r="H1123" s="7" t="s">
        <v>1152</v>
      </c>
      <c r="I1123" s="7" t="s">
        <v>1152</v>
      </c>
      <c r="J1123" s="7" t="s">
        <v>1152</v>
      </c>
      <c r="K1123" s="7" t="s">
        <v>1152</v>
      </c>
    </row>
    <row r="1124" spans="1:11" x14ac:dyDescent="0.2">
      <c r="A1124" s="6">
        <v>1119</v>
      </c>
      <c r="B1124" s="7" t="s">
        <v>1159</v>
      </c>
      <c r="C1124" s="7" t="s">
        <v>1501</v>
      </c>
      <c r="D1124" s="7" t="s">
        <v>29</v>
      </c>
      <c r="E1124" s="7" t="s">
        <v>1152</v>
      </c>
      <c r="F1124" s="7" t="s">
        <v>1228</v>
      </c>
      <c r="G1124" s="7" t="s">
        <v>36</v>
      </c>
      <c r="H1124" s="7" t="s">
        <v>1152</v>
      </c>
      <c r="I1124" s="7" t="s">
        <v>1152</v>
      </c>
      <c r="J1124" s="7" t="s">
        <v>1152</v>
      </c>
      <c r="K1124" s="7" t="s">
        <v>1152</v>
      </c>
    </row>
    <row r="1125" spans="1:11" x14ac:dyDescent="0.2">
      <c r="A1125" s="6">
        <v>1120</v>
      </c>
      <c r="B1125" s="7" t="s">
        <v>1159</v>
      </c>
      <c r="C1125" s="7" t="s">
        <v>1502</v>
      </c>
      <c r="D1125" s="7" t="s">
        <v>29</v>
      </c>
      <c r="E1125" s="7" t="s">
        <v>1152</v>
      </c>
      <c r="F1125" s="7" t="s">
        <v>1228</v>
      </c>
      <c r="G1125" s="7" t="s">
        <v>36</v>
      </c>
      <c r="H1125" s="7" t="s">
        <v>1152</v>
      </c>
      <c r="I1125" s="7" t="s">
        <v>1152</v>
      </c>
      <c r="J1125" s="7" t="s">
        <v>1152</v>
      </c>
      <c r="K1125" s="7" t="s">
        <v>1152</v>
      </c>
    </row>
    <row r="1126" spans="1:11" x14ac:dyDescent="0.2">
      <c r="A1126" s="6">
        <v>1121</v>
      </c>
      <c r="B1126" s="7" t="s">
        <v>1159</v>
      </c>
      <c r="C1126" s="7" t="s">
        <v>1503</v>
      </c>
      <c r="D1126" s="7" t="s">
        <v>29</v>
      </c>
      <c r="E1126" s="7" t="s">
        <v>1152</v>
      </c>
      <c r="F1126" s="7" t="s">
        <v>1228</v>
      </c>
      <c r="G1126" s="7" t="s">
        <v>36</v>
      </c>
      <c r="H1126" s="7" t="s">
        <v>1152</v>
      </c>
      <c r="I1126" s="7" t="s">
        <v>1152</v>
      </c>
      <c r="J1126" s="7" t="s">
        <v>1152</v>
      </c>
      <c r="K1126" s="7" t="s">
        <v>1152</v>
      </c>
    </row>
    <row r="1127" spans="1:11" x14ac:dyDescent="0.2">
      <c r="A1127" s="6">
        <v>1122</v>
      </c>
      <c r="B1127" s="7" t="s">
        <v>1159</v>
      </c>
      <c r="C1127" s="7" t="s">
        <v>1504</v>
      </c>
      <c r="D1127" s="7" t="s">
        <v>29</v>
      </c>
      <c r="E1127" s="7" t="s">
        <v>1152</v>
      </c>
      <c r="F1127" s="7" t="s">
        <v>1228</v>
      </c>
      <c r="G1127" s="7" t="s">
        <v>36</v>
      </c>
      <c r="H1127" s="7" t="s">
        <v>1152</v>
      </c>
      <c r="I1127" s="7" t="s">
        <v>1152</v>
      </c>
      <c r="J1127" s="7" t="s">
        <v>1152</v>
      </c>
      <c r="K1127" s="7" t="s">
        <v>1152</v>
      </c>
    </row>
    <row r="1128" spans="1:11" x14ac:dyDescent="0.2">
      <c r="A1128" s="6">
        <v>1123</v>
      </c>
      <c r="B1128" s="7" t="s">
        <v>1159</v>
      </c>
      <c r="C1128" s="7" t="s">
        <v>1505</v>
      </c>
      <c r="D1128" s="7" t="s">
        <v>29</v>
      </c>
      <c r="E1128" s="7" t="s">
        <v>1152</v>
      </c>
      <c r="F1128" s="7" t="s">
        <v>1228</v>
      </c>
      <c r="G1128" s="7" t="s">
        <v>36</v>
      </c>
      <c r="H1128" s="7" t="s">
        <v>1152</v>
      </c>
      <c r="I1128" s="7" t="s">
        <v>1152</v>
      </c>
      <c r="J1128" s="7" t="s">
        <v>1152</v>
      </c>
      <c r="K1128" s="7" t="s">
        <v>1152</v>
      </c>
    </row>
    <row r="1129" spans="1:11" x14ac:dyDescent="0.2">
      <c r="A1129" s="6">
        <v>1124</v>
      </c>
      <c r="B1129" s="7" t="s">
        <v>1159</v>
      </c>
      <c r="C1129" s="7" t="s">
        <v>1506</v>
      </c>
      <c r="D1129" s="7" t="s">
        <v>29</v>
      </c>
      <c r="E1129" s="7" t="s">
        <v>1152</v>
      </c>
      <c r="F1129" s="7" t="s">
        <v>1228</v>
      </c>
      <c r="G1129" s="7" t="s">
        <v>36</v>
      </c>
      <c r="H1129" s="7" t="s">
        <v>1152</v>
      </c>
      <c r="I1129" s="7" t="s">
        <v>1152</v>
      </c>
      <c r="J1129" s="7" t="s">
        <v>1152</v>
      </c>
      <c r="K1129" s="7" t="s">
        <v>1152</v>
      </c>
    </row>
    <row r="1130" spans="1:11" x14ac:dyDescent="0.2">
      <c r="A1130" s="6">
        <v>1125</v>
      </c>
      <c r="B1130" s="7" t="s">
        <v>1159</v>
      </c>
      <c r="C1130" s="7" t="s">
        <v>1507</v>
      </c>
      <c r="D1130" s="7" t="s">
        <v>29</v>
      </c>
      <c r="E1130" s="7" t="s">
        <v>1152</v>
      </c>
      <c r="F1130" s="7" t="s">
        <v>1228</v>
      </c>
      <c r="G1130" s="7" t="s">
        <v>36</v>
      </c>
      <c r="H1130" s="7" t="s">
        <v>1152</v>
      </c>
      <c r="I1130" s="7" t="s">
        <v>1152</v>
      </c>
      <c r="J1130" s="7" t="s">
        <v>1152</v>
      </c>
      <c r="K1130" s="7" t="s">
        <v>1152</v>
      </c>
    </row>
    <row r="1131" spans="1:11" x14ac:dyDescent="0.2">
      <c r="A1131" s="6">
        <v>1126</v>
      </c>
      <c r="B1131" s="7" t="s">
        <v>1159</v>
      </c>
      <c r="C1131" s="7" t="s">
        <v>1508</v>
      </c>
      <c r="D1131" s="7" t="s">
        <v>29</v>
      </c>
      <c r="E1131" s="7" t="s">
        <v>1152</v>
      </c>
      <c r="F1131" s="7" t="s">
        <v>1228</v>
      </c>
      <c r="G1131" s="7" t="s">
        <v>36</v>
      </c>
      <c r="H1131" s="7" t="s">
        <v>1152</v>
      </c>
      <c r="I1131" s="7" t="s">
        <v>1152</v>
      </c>
      <c r="J1131" s="7" t="s">
        <v>1152</v>
      </c>
      <c r="K1131" s="7" t="s">
        <v>1152</v>
      </c>
    </row>
    <row r="1132" spans="1:11" x14ac:dyDescent="0.2">
      <c r="A1132" s="6">
        <v>1127</v>
      </c>
      <c r="B1132" s="7" t="s">
        <v>1159</v>
      </c>
      <c r="C1132" s="7" t="s">
        <v>1509</v>
      </c>
      <c r="D1132" s="7" t="s">
        <v>29</v>
      </c>
      <c r="E1132" s="7" t="s">
        <v>1152</v>
      </c>
      <c r="F1132" s="7" t="s">
        <v>1228</v>
      </c>
      <c r="G1132" s="7" t="s">
        <v>36</v>
      </c>
      <c r="H1132" s="7" t="s">
        <v>1152</v>
      </c>
      <c r="I1132" s="7" t="s">
        <v>1152</v>
      </c>
      <c r="J1132" s="7" t="s">
        <v>1152</v>
      </c>
      <c r="K1132" s="7" t="s">
        <v>1152</v>
      </c>
    </row>
    <row r="1133" spans="1:11" x14ac:dyDescent="0.2">
      <c r="A1133" s="6">
        <v>1128</v>
      </c>
      <c r="B1133" s="7" t="s">
        <v>1159</v>
      </c>
      <c r="C1133" s="7" t="s">
        <v>1510</v>
      </c>
      <c r="D1133" s="7" t="s">
        <v>29</v>
      </c>
      <c r="E1133" s="7" t="s">
        <v>1152</v>
      </c>
      <c r="F1133" s="7" t="s">
        <v>1228</v>
      </c>
      <c r="G1133" s="7" t="s">
        <v>36</v>
      </c>
      <c r="H1133" s="7" t="s">
        <v>1152</v>
      </c>
      <c r="I1133" s="7" t="s">
        <v>1152</v>
      </c>
      <c r="J1133" s="7" t="s">
        <v>1152</v>
      </c>
      <c r="K1133" s="7" t="s">
        <v>1152</v>
      </c>
    </row>
    <row r="1134" spans="1:11" x14ac:dyDescent="0.2">
      <c r="A1134" s="6">
        <v>1129</v>
      </c>
      <c r="B1134" s="7" t="s">
        <v>1159</v>
      </c>
      <c r="C1134" s="7" t="s">
        <v>1511</v>
      </c>
      <c r="D1134" s="7" t="s">
        <v>29</v>
      </c>
      <c r="E1134" s="7" t="s">
        <v>1152</v>
      </c>
      <c r="F1134" s="7" t="s">
        <v>1228</v>
      </c>
      <c r="G1134" s="7" t="s">
        <v>36</v>
      </c>
      <c r="H1134" s="7" t="s">
        <v>1152</v>
      </c>
      <c r="I1134" s="7" t="s">
        <v>1152</v>
      </c>
      <c r="J1134" s="7" t="s">
        <v>1152</v>
      </c>
      <c r="K1134" s="7" t="s">
        <v>1152</v>
      </c>
    </row>
    <row r="1135" spans="1:11" x14ac:dyDescent="0.2">
      <c r="A1135" s="6">
        <v>1130</v>
      </c>
      <c r="B1135" s="7" t="s">
        <v>1159</v>
      </c>
      <c r="C1135" s="7" t="s">
        <v>1512</v>
      </c>
      <c r="D1135" s="7" t="s">
        <v>29</v>
      </c>
      <c r="E1135" s="7" t="s">
        <v>1152</v>
      </c>
      <c r="F1135" s="7" t="s">
        <v>1228</v>
      </c>
      <c r="G1135" s="7" t="s">
        <v>36</v>
      </c>
      <c r="H1135" s="7" t="s">
        <v>1152</v>
      </c>
      <c r="I1135" s="7" t="s">
        <v>1152</v>
      </c>
      <c r="J1135" s="7" t="s">
        <v>1152</v>
      </c>
      <c r="K1135" s="7" t="s">
        <v>1152</v>
      </c>
    </row>
    <row r="1136" spans="1:11" x14ac:dyDescent="0.2">
      <c r="A1136" s="6">
        <v>1131</v>
      </c>
      <c r="B1136" s="7" t="s">
        <v>1159</v>
      </c>
      <c r="C1136" s="7" t="s">
        <v>1513</v>
      </c>
      <c r="D1136" s="7" t="s">
        <v>29</v>
      </c>
      <c r="E1136" s="7" t="s">
        <v>1152</v>
      </c>
      <c r="F1136" s="7" t="s">
        <v>1228</v>
      </c>
      <c r="G1136" s="7" t="s">
        <v>36</v>
      </c>
      <c r="H1136" s="7" t="s">
        <v>1152</v>
      </c>
      <c r="I1136" s="7" t="s">
        <v>1152</v>
      </c>
      <c r="J1136" s="7" t="s">
        <v>1152</v>
      </c>
      <c r="K1136" s="7" t="s">
        <v>1152</v>
      </c>
    </row>
    <row r="1137" spans="1:11" x14ac:dyDescent="0.2">
      <c r="A1137" s="6">
        <v>1132</v>
      </c>
      <c r="B1137" s="7" t="s">
        <v>1159</v>
      </c>
      <c r="C1137" s="7" t="s">
        <v>1514</v>
      </c>
      <c r="D1137" s="7" t="s">
        <v>29</v>
      </c>
      <c r="E1137" s="7" t="s">
        <v>1152</v>
      </c>
      <c r="F1137" s="7" t="s">
        <v>1228</v>
      </c>
      <c r="G1137" s="7" t="s">
        <v>36</v>
      </c>
      <c r="H1137" s="7" t="s">
        <v>1152</v>
      </c>
      <c r="I1137" s="7" t="s">
        <v>1152</v>
      </c>
      <c r="J1137" s="7" t="s">
        <v>1152</v>
      </c>
      <c r="K1137" s="7" t="s">
        <v>1152</v>
      </c>
    </row>
    <row r="1138" spans="1:11" x14ac:dyDescent="0.2">
      <c r="A1138" s="6">
        <v>1133</v>
      </c>
      <c r="B1138" s="7" t="s">
        <v>1159</v>
      </c>
      <c r="C1138" s="7" t="s">
        <v>1515</v>
      </c>
      <c r="D1138" s="7" t="s">
        <v>29</v>
      </c>
      <c r="E1138" s="7" t="s">
        <v>1152</v>
      </c>
      <c r="F1138" s="7" t="s">
        <v>1228</v>
      </c>
      <c r="G1138" s="7" t="s">
        <v>36</v>
      </c>
      <c r="H1138" s="7" t="s">
        <v>1152</v>
      </c>
      <c r="I1138" s="7" t="s">
        <v>1152</v>
      </c>
      <c r="J1138" s="7" t="s">
        <v>1152</v>
      </c>
      <c r="K1138" s="7" t="s">
        <v>1152</v>
      </c>
    </row>
    <row r="1139" spans="1:11" x14ac:dyDescent="0.2">
      <c r="A1139" s="6">
        <v>1134</v>
      </c>
      <c r="B1139" s="7" t="s">
        <v>1159</v>
      </c>
      <c r="C1139" s="7" t="s">
        <v>1516</v>
      </c>
      <c r="D1139" s="7" t="s">
        <v>29</v>
      </c>
      <c r="E1139" s="7" t="s">
        <v>1152</v>
      </c>
      <c r="F1139" s="7" t="s">
        <v>1228</v>
      </c>
      <c r="G1139" s="7" t="s">
        <v>36</v>
      </c>
      <c r="H1139" s="7" t="s">
        <v>1152</v>
      </c>
      <c r="I1139" s="7" t="s">
        <v>1152</v>
      </c>
      <c r="J1139" s="7" t="s">
        <v>1152</v>
      </c>
      <c r="K1139" s="7" t="s">
        <v>1152</v>
      </c>
    </row>
    <row r="1140" spans="1:11" x14ac:dyDescent="0.2">
      <c r="A1140" s="6">
        <v>1135</v>
      </c>
      <c r="B1140" s="7" t="s">
        <v>1159</v>
      </c>
      <c r="C1140" s="7" t="s">
        <v>1517</v>
      </c>
      <c r="D1140" s="7" t="s">
        <v>29</v>
      </c>
      <c r="E1140" s="7" t="s">
        <v>1152</v>
      </c>
      <c r="F1140" s="7" t="s">
        <v>1228</v>
      </c>
      <c r="G1140" s="7" t="s">
        <v>36</v>
      </c>
      <c r="H1140" s="7" t="s">
        <v>1152</v>
      </c>
      <c r="I1140" s="7" t="s">
        <v>1152</v>
      </c>
      <c r="J1140" s="7" t="s">
        <v>1152</v>
      </c>
      <c r="K1140" s="7" t="s">
        <v>1152</v>
      </c>
    </row>
    <row r="1141" spans="1:11" x14ac:dyDescent="0.2">
      <c r="A1141" s="6">
        <v>1136</v>
      </c>
      <c r="B1141" s="7" t="s">
        <v>1159</v>
      </c>
      <c r="C1141" s="7" t="s">
        <v>1518</v>
      </c>
      <c r="D1141" s="7" t="s">
        <v>29</v>
      </c>
      <c r="E1141" s="7" t="s">
        <v>1152</v>
      </c>
      <c r="F1141" s="7" t="s">
        <v>1228</v>
      </c>
      <c r="G1141" s="7" t="s">
        <v>36</v>
      </c>
      <c r="H1141" s="7" t="s">
        <v>1152</v>
      </c>
      <c r="I1141" s="7" t="s">
        <v>1152</v>
      </c>
      <c r="J1141" s="7" t="s">
        <v>1152</v>
      </c>
      <c r="K1141" s="7" t="s">
        <v>1152</v>
      </c>
    </row>
    <row r="1142" spans="1:11" x14ac:dyDescent="0.2">
      <c r="A1142" s="6">
        <v>1137</v>
      </c>
      <c r="B1142" s="7" t="s">
        <v>1159</v>
      </c>
      <c r="C1142" s="7" t="s">
        <v>1519</v>
      </c>
      <c r="D1142" s="7" t="s">
        <v>29</v>
      </c>
      <c r="E1142" s="7" t="s">
        <v>1152</v>
      </c>
      <c r="F1142" s="7" t="s">
        <v>1228</v>
      </c>
      <c r="G1142" s="7" t="s">
        <v>36</v>
      </c>
      <c r="H1142" s="7" t="s">
        <v>1152</v>
      </c>
      <c r="I1142" s="7" t="s">
        <v>1152</v>
      </c>
      <c r="J1142" s="7" t="s">
        <v>1152</v>
      </c>
      <c r="K1142" s="7" t="s">
        <v>1152</v>
      </c>
    </row>
    <row r="1143" spans="1:11" x14ac:dyDescent="0.2">
      <c r="A1143" s="6">
        <v>1138</v>
      </c>
      <c r="B1143" s="7" t="s">
        <v>1159</v>
      </c>
      <c r="C1143" s="7" t="s">
        <v>1520</v>
      </c>
      <c r="D1143" s="7" t="s">
        <v>29</v>
      </c>
      <c r="E1143" s="7" t="s">
        <v>1152</v>
      </c>
      <c r="F1143" s="7" t="s">
        <v>1228</v>
      </c>
      <c r="G1143" s="7" t="s">
        <v>36</v>
      </c>
      <c r="H1143" s="7" t="s">
        <v>1152</v>
      </c>
      <c r="I1143" s="7" t="s">
        <v>1152</v>
      </c>
      <c r="J1143" s="7" t="s">
        <v>1152</v>
      </c>
      <c r="K1143" s="7" t="s">
        <v>1152</v>
      </c>
    </row>
    <row r="1144" spans="1:11" x14ac:dyDescent="0.2">
      <c r="A1144" s="6">
        <v>1139</v>
      </c>
      <c r="B1144" s="7" t="s">
        <v>1159</v>
      </c>
      <c r="C1144" s="7" t="s">
        <v>1521</v>
      </c>
      <c r="D1144" s="7" t="s">
        <v>29</v>
      </c>
      <c r="E1144" s="7" t="s">
        <v>1152</v>
      </c>
      <c r="F1144" s="7" t="s">
        <v>1228</v>
      </c>
      <c r="G1144" s="7" t="s">
        <v>36</v>
      </c>
      <c r="H1144" s="7" t="s">
        <v>1152</v>
      </c>
      <c r="I1144" s="7" t="s">
        <v>1152</v>
      </c>
      <c r="J1144" s="7" t="s">
        <v>1152</v>
      </c>
      <c r="K1144" s="7" t="s">
        <v>1152</v>
      </c>
    </row>
    <row r="1145" spans="1:11" x14ac:dyDescent="0.2">
      <c r="A1145" s="6">
        <v>1140</v>
      </c>
      <c r="B1145" s="7" t="s">
        <v>1159</v>
      </c>
      <c r="C1145" s="7" t="s">
        <v>1522</v>
      </c>
      <c r="D1145" s="7" t="s">
        <v>29</v>
      </c>
      <c r="E1145" s="7" t="s">
        <v>1152</v>
      </c>
      <c r="F1145" s="7" t="s">
        <v>1228</v>
      </c>
      <c r="G1145" s="7" t="s">
        <v>36</v>
      </c>
      <c r="H1145" s="7" t="s">
        <v>1152</v>
      </c>
      <c r="I1145" s="7" t="s">
        <v>1152</v>
      </c>
      <c r="J1145" s="7" t="s">
        <v>1152</v>
      </c>
      <c r="K1145" s="7" t="s">
        <v>1152</v>
      </c>
    </row>
    <row r="1146" spans="1:11" x14ac:dyDescent="0.2">
      <c r="A1146" s="6">
        <v>1141</v>
      </c>
      <c r="B1146" s="7" t="s">
        <v>1159</v>
      </c>
      <c r="C1146" s="7" t="s">
        <v>1523</v>
      </c>
      <c r="D1146" s="7" t="s">
        <v>29</v>
      </c>
      <c r="E1146" s="7" t="s">
        <v>1152</v>
      </c>
      <c r="F1146" s="7" t="s">
        <v>1228</v>
      </c>
      <c r="G1146" s="7" t="s">
        <v>36</v>
      </c>
      <c r="H1146" s="7" t="s">
        <v>1152</v>
      </c>
      <c r="I1146" s="7" t="s">
        <v>1152</v>
      </c>
      <c r="J1146" s="7" t="s">
        <v>1152</v>
      </c>
      <c r="K1146" s="7" t="s">
        <v>1152</v>
      </c>
    </row>
    <row r="1147" spans="1:11" x14ac:dyDescent="0.2">
      <c r="A1147" s="6">
        <v>1142</v>
      </c>
      <c r="B1147" s="7" t="s">
        <v>1159</v>
      </c>
      <c r="C1147" s="7" t="s">
        <v>1524</v>
      </c>
      <c r="D1147" s="7" t="s">
        <v>29</v>
      </c>
      <c r="E1147" s="7" t="s">
        <v>1152</v>
      </c>
      <c r="F1147" s="7" t="s">
        <v>1228</v>
      </c>
      <c r="G1147" s="7" t="s">
        <v>36</v>
      </c>
      <c r="H1147" s="7" t="s">
        <v>1152</v>
      </c>
      <c r="I1147" s="7" t="s">
        <v>1152</v>
      </c>
      <c r="J1147" s="7" t="s">
        <v>1152</v>
      </c>
      <c r="K1147" s="7" t="s">
        <v>1152</v>
      </c>
    </row>
    <row r="1148" spans="1:11" x14ac:dyDescent="0.2">
      <c r="A1148" s="6">
        <v>1143</v>
      </c>
      <c r="B1148" s="7" t="s">
        <v>1159</v>
      </c>
      <c r="C1148" s="7" t="s">
        <v>1525</v>
      </c>
      <c r="D1148" s="7" t="s">
        <v>29</v>
      </c>
      <c r="E1148" s="7" t="s">
        <v>1152</v>
      </c>
      <c r="F1148" s="7" t="s">
        <v>1228</v>
      </c>
      <c r="G1148" s="7" t="s">
        <v>36</v>
      </c>
      <c r="H1148" s="7" t="s">
        <v>1152</v>
      </c>
      <c r="I1148" s="7" t="s">
        <v>1152</v>
      </c>
      <c r="J1148" s="7" t="s">
        <v>1152</v>
      </c>
      <c r="K1148" s="7" t="s">
        <v>1152</v>
      </c>
    </row>
    <row r="1149" spans="1:11" x14ac:dyDescent="0.2">
      <c r="A1149" s="6">
        <v>1144</v>
      </c>
      <c r="B1149" s="7" t="s">
        <v>1159</v>
      </c>
      <c r="C1149" s="7" t="s">
        <v>1526</v>
      </c>
      <c r="D1149" s="7" t="s">
        <v>29</v>
      </c>
      <c r="E1149" s="7" t="s">
        <v>1152</v>
      </c>
      <c r="F1149" s="7" t="s">
        <v>1228</v>
      </c>
      <c r="G1149" s="7" t="s">
        <v>36</v>
      </c>
      <c r="H1149" s="7" t="s">
        <v>1152</v>
      </c>
      <c r="I1149" s="7" t="s">
        <v>1152</v>
      </c>
      <c r="J1149" s="7" t="s">
        <v>1152</v>
      </c>
      <c r="K1149" s="7" t="s">
        <v>1152</v>
      </c>
    </row>
    <row r="1150" spans="1:11" x14ac:dyDescent="0.2">
      <c r="A1150" s="6">
        <v>1145</v>
      </c>
      <c r="B1150" s="7" t="s">
        <v>1159</v>
      </c>
      <c r="C1150" s="7" t="s">
        <v>1527</v>
      </c>
      <c r="D1150" s="7" t="s">
        <v>29</v>
      </c>
      <c r="E1150" s="7" t="s">
        <v>1152</v>
      </c>
      <c r="F1150" s="7" t="s">
        <v>1228</v>
      </c>
      <c r="G1150" s="7" t="s">
        <v>36</v>
      </c>
      <c r="H1150" s="7" t="s">
        <v>1152</v>
      </c>
      <c r="I1150" s="7" t="s">
        <v>1152</v>
      </c>
      <c r="J1150" s="7" t="s">
        <v>1152</v>
      </c>
      <c r="K1150" s="7" t="s">
        <v>1152</v>
      </c>
    </row>
    <row r="1151" spans="1:11" x14ac:dyDescent="0.2">
      <c r="A1151" s="6">
        <v>1146</v>
      </c>
      <c r="B1151" s="7" t="s">
        <v>1159</v>
      </c>
      <c r="C1151" s="7" t="s">
        <v>1528</v>
      </c>
      <c r="D1151" s="7" t="s">
        <v>29</v>
      </c>
      <c r="E1151" s="7" t="s">
        <v>1152</v>
      </c>
      <c r="F1151" s="7" t="s">
        <v>1228</v>
      </c>
      <c r="G1151" s="7" t="s">
        <v>36</v>
      </c>
      <c r="H1151" s="7" t="s">
        <v>1152</v>
      </c>
      <c r="I1151" s="7" t="s">
        <v>1152</v>
      </c>
      <c r="J1151" s="7" t="s">
        <v>1152</v>
      </c>
      <c r="K1151" s="7" t="s">
        <v>1152</v>
      </c>
    </row>
    <row r="1152" spans="1:11" x14ac:dyDescent="0.2">
      <c r="A1152" s="6">
        <v>1147</v>
      </c>
      <c r="B1152" s="7" t="s">
        <v>1159</v>
      </c>
      <c r="C1152" s="7" t="s">
        <v>1529</v>
      </c>
      <c r="D1152" s="7" t="s">
        <v>29</v>
      </c>
      <c r="E1152" s="7" t="s">
        <v>1152</v>
      </c>
      <c r="F1152" s="7" t="s">
        <v>1228</v>
      </c>
      <c r="G1152" s="7" t="s">
        <v>36</v>
      </c>
      <c r="H1152" s="7" t="s">
        <v>1152</v>
      </c>
      <c r="I1152" s="7" t="s">
        <v>1152</v>
      </c>
      <c r="J1152" s="7" t="s">
        <v>1152</v>
      </c>
      <c r="K1152" s="7" t="s">
        <v>1152</v>
      </c>
    </row>
    <row r="1153" spans="1:11" x14ac:dyDescent="0.2">
      <c r="A1153" s="6">
        <v>1148</v>
      </c>
      <c r="B1153" s="7" t="s">
        <v>1159</v>
      </c>
      <c r="C1153" s="7" t="s">
        <v>1530</v>
      </c>
      <c r="D1153" s="7" t="s">
        <v>29</v>
      </c>
      <c r="E1153" s="7" t="s">
        <v>1152</v>
      </c>
      <c r="F1153" s="7" t="s">
        <v>1228</v>
      </c>
      <c r="G1153" s="7" t="s">
        <v>36</v>
      </c>
      <c r="H1153" s="7" t="s">
        <v>1152</v>
      </c>
      <c r="I1153" s="7" t="s">
        <v>1152</v>
      </c>
      <c r="J1153" s="7" t="s">
        <v>1152</v>
      </c>
      <c r="K1153" s="7" t="s">
        <v>1152</v>
      </c>
    </row>
    <row r="1154" spans="1:11" x14ac:dyDescent="0.2">
      <c r="A1154" s="6">
        <v>1149</v>
      </c>
      <c r="B1154" s="7" t="s">
        <v>1159</v>
      </c>
      <c r="C1154" s="7" t="s">
        <v>1531</v>
      </c>
      <c r="D1154" s="7" t="s">
        <v>29</v>
      </c>
      <c r="E1154" s="7" t="s">
        <v>1152</v>
      </c>
      <c r="F1154" s="7" t="s">
        <v>1228</v>
      </c>
      <c r="G1154" s="7" t="s">
        <v>36</v>
      </c>
      <c r="H1154" s="7" t="s">
        <v>1152</v>
      </c>
      <c r="I1154" s="7" t="s">
        <v>1152</v>
      </c>
      <c r="J1154" s="7" t="s">
        <v>1152</v>
      </c>
      <c r="K1154" s="7" t="s">
        <v>1152</v>
      </c>
    </row>
    <row r="1155" spans="1:11" x14ac:dyDescent="0.2">
      <c r="A1155" s="6">
        <v>1150</v>
      </c>
      <c r="B1155" s="7" t="s">
        <v>1159</v>
      </c>
      <c r="C1155" s="7" t="s">
        <v>1532</v>
      </c>
      <c r="D1155" s="7" t="s">
        <v>29</v>
      </c>
      <c r="E1155" s="7" t="s">
        <v>1152</v>
      </c>
      <c r="F1155" s="7" t="s">
        <v>1228</v>
      </c>
      <c r="G1155" s="7" t="s">
        <v>36</v>
      </c>
      <c r="H1155" s="7" t="s">
        <v>1152</v>
      </c>
      <c r="I1155" s="7" t="s">
        <v>1152</v>
      </c>
      <c r="J1155" s="7" t="s">
        <v>1152</v>
      </c>
      <c r="K1155" s="7" t="s">
        <v>1152</v>
      </c>
    </row>
    <row r="1156" spans="1:11" x14ac:dyDescent="0.2">
      <c r="A1156" s="6">
        <v>1151</v>
      </c>
      <c r="B1156" s="7" t="s">
        <v>1159</v>
      </c>
      <c r="C1156" s="7" t="s">
        <v>1533</v>
      </c>
      <c r="D1156" s="7" t="s">
        <v>29</v>
      </c>
      <c r="E1156" s="7" t="s">
        <v>1152</v>
      </c>
      <c r="F1156" s="7" t="s">
        <v>1228</v>
      </c>
      <c r="G1156" s="7" t="s">
        <v>36</v>
      </c>
      <c r="H1156" s="7" t="s">
        <v>1152</v>
      </c>
      <c r="I1156" s="7" t="s">
        <v>1152</v>
      </c>
      <c r="J1156" s="7" t="s">
        <v>1152</v>
      </c>
      <c r="K1156" s="7" t="s">
        <v>1152</v>
      </c>
    </row>
    <row r="1157" spans="1:11" x14ac:dyDescent="0.2">
      <c r="A1157" s="6">
        <v>1152</v>
      </c>
      <c r="B1157" s="7" t="s">
        <v>1159</v>
      </c>
      <c r="C1157" s="7" t="s">
        <v>1534</v>
      </c>
      <c r="D1157" s="7" t="s">
        <v>29</v>
      </c>
      <c r="E1157" s="7" t="s">
        <v>1152</v>
      </c>
      <c r="F1157" s="7" t="s">
        <v>1228</v>
      </c>
      <c r="G1157" s="7" t="s">
        <v>36</v>
      </c>
      <c r="H1157" s="7" t="s">
        <v>1152</v>
      </c>
      <c r="I1157" s="7" t="s">
        <v>1152</v>
      </c>
      <c r="J1157" s="7" t="s">
        <v>1152</v>
      </c>
      <c r="K1157" s="7" t="s">
        <v>1152</v>
      </c>
    </row>
    <row r="1158" spans="1:11" x14ac:dyDescent="0.2">
      <c r="A1158" s="6">
        <v>1153</v>
      </c>
      <c r="B1158" s="7" t="s">
        <v>1159</v>
      </c>
      <c r="C1158" s="7" t="s">
        <v>1535</v>
      </c>
      <c r="D1158" s="7" t="s">
        <v>29</v>
      </c>
      <c r="E1158" s="7" t="s">
        <v>1152</v>
      </c>
      <c r="F1158" s="7" t="s">
        <v>1228</v>
      </c>
      <c r="G1158" s="7" t="s">
        <v>36</v>
      </c>
      <c r="H1158" s="7" t="s">
        <v>1152</v>
      </c>
      <c r="I1158" s="7" t="s">
        <v>1152</v>
      </c>
      <c r="J1158" s="7" t="s">
        <v>1152</v>
      </c>
      <c r="K1158" s="7" t="s">
        <v>1152</v>
      </c>
    </row>
    <row r="1159" spans="1:11" x14ac:dyDescent="0.2">
      <c r="A1159" s="6">
        <v>1154</v>
      </c>
      <c r="B1159" s="7" t="s">
        <v>1159</v>
      </c>
      <c r="C1159" s="7" t="s">
        <v>1536</v>
      </c>
      <c r="D1159" s="7" t="s">
        <v>29</v>
      </c>
      <c r="E1159" s="7" t="s">
        <v>1152</v>
      </c>
      <c r="F1159" s="7" t="s">
        <v>1228</v>
      </c>
      <c r="G1159" s="7" t="s">
        <v>36</v>
      </c>
      <c r="H1159" s="7" t="s">
        <v>1152</v>
      </c>
      <c r="I1159" s="7" t="s">
        <v>1152</v>
      </c>
      <c r="J1159" s="7" t="s">
        <v>1152</v>
      </c>
      <c r="K1159" s="7" t="s">
        <v>1152</v>
      </c>
    </row>
    <row r="1160" spans="1:11" x14ac:dyDescent="0.2">
      <c r="A1160" s="6">
        <v>1155</v>
      </c>
      <c r="B1160" s="7" t="s">
        <v>1159</v>
      </c>
      <c r="C1160" s="7" t="s">
        <v>1537</v>
      </c>
      <c r="D1160" s="7" t="s">
        <v>29</v>
      </c>
      <c r="E1160" s="7" t="s">
        <v>1152</v>
      </c>
      <c r="F1160" s="7" t="s">
        <v>1228</v>
      </c>
      <c r="G1160" s="7" t="s">
        <v>36</v>
      </c>
      <c r="H1160" s="7" t="s">
        <v>1152</v>
      </c>
      <c r="I1160" s="7" t="s">
        <v>1152</v>
      </c>
      <c r="J1160" s="7" t="s">
        <v>1152</v>
      </c>
      <c r="K1160" s="7" t="s">
        <v>1152</v>
      </c>
    </row>
    <row r="1161" spans="1:11" x14ac:dyDescent="0.2">
      <c r="A1161" s="6">
        <v>1156</v>
      </c>
      <c r="B1161" s="7" t="s">
        <v>1159</v>
      </c>
      <c r="C1161" s="7" t="s">
        <v>1538</v>
      </c>
      <c r="D1161" s="7" t="s">
        <v>29</v>
      </c>
      <c r="E1161" s="7" t="s">
        <v>1152</v>
      </c>
      <c r="F1161" s="7" t="s">
        <v>1228</v>
      </c>
      <c r="G1161" s="7" t="s">
        <v>36</v>
      </c>
      <c r="H1161" s="7" t="s">
        <v>1152</v>
      </c>
      <c r="I1161" s="7" t="s">
        <v>1152</v>
      </c>
      <c r="J1161" s="7" t="s">
        <v>1152</v>
      </c>
      <c r="K1161" s="7" t="s">
        <v>1152</v>
      </c>
    </row>
    <row r="1162" spans="1:11" x14ac:dyDescent="0.2">
      <c r="A1162" s="6">
        <v>1157</v>
      </c>
      <c r="B1162" s="7" t="s">
        <v>1159</v>
      </c>
      <c r="C1162" s="7" t="s">
        <v>1539</v>
      </c>
      <c r="D1162" s="7" t="s">
        <v>29</v>
      </c>
      <c r="E1162" s="7" t="s">
        <v>1152</v>
      </c>
      <c r="F1162" s="7" t="s">
        <v>1228</v>
      </c>
      <c r="G1162" s="7" t="s">
        <v>36</v>
      </c>
      <c r="H1162" s="7" t="s">
        <v>1152</v>
      </c>
      <c r="I1162" s="7" t="s">
        <v>1152</v>
      </c>
      <c r="J1162" s="7" t="s">
        <v>1152</v>
      </c>
      <c r="K1162" s="7" t="s">
        <v>1152</v>
      </c>
    </row>
    <row r="1163" spans="1:11" x14ac:dyDescent="0.2">
      <c r="A1163" s="6">
        <v>1158</v>
      </c>
      <c r="B1163" s="7" t="s">
        <v>1159</v>
      </c>
      <c r="C1163" s="7" t="s">
        <v>1540</v>
      </c>
      <c r="D1163" s="7" t="s">
        <v>29</v>
      </c>
      <c r="E1163" s="7" t="s">
        <v>1152</v>
      </c>
      <c r="F1163" s="7" t="s">
        <v>1228</v>
      </c>
      <c r="G1163" s="7" t="s">
        <v>36</v>
      </c>
      <c r="H1163" s="7" t="s">
        <v>1152</v>
      </c>
      <c r="I1163" s="7" t="s">
        <v>1152</v>
      </c>
      <c r="J1163" s="7" t="s">
        <v>1152</v>
      </c>
      <c r="K1163" s="7" t="s">
        <v>1152</v>
      </c>
    </row>
    <row r="1164" spans="1:11" x14ac:dyDescent="0.2">
      <c r="A1164" s="6">
        <v>1159</v>
      </c>
      <c r="B1164" s="7" t="s">
        <v>1159</v>
      </c>
      <c r="C1164" s="7" t="s">
        <v>1541</v>
      </c>
      <c r="D1164" s="7" t="s">
        <v>29</v>
      </c>
      <c r="E1164" s="7" t="s">
        <v>1152</v>
      </c>
      <c r="F1164" s="7" t="s">
        <v>1228</v>
      </c>
      <c r="G1164" s="7" t="s">
        <v>36</v>
      </c>
      <c r="H1164" s="7" t="s">
        <v>1152</v>
      </c>
      <c r="I1164" s="7" t="s">
        <v>1152</v>
      </c>
      <c r="J1164" s="7" t="s">
        <v>1152</v>
      </c>
      <c r="K1164" s="7" t="s">
        <v>1152</v>
      </c>
    </row>
    <row r="1165" spans="1:11" x14ac:dyDescent="0.2">
      <c r="A1165" s="6">
        <v>1160</v>
      </c>
      <c r="B1165" s="7" t="s">
        <v>1159</v>
      </c>
      <c r="C1165" s="7" t="s">
        <v>1542</v>
      </c>
      <c r="D1165" s="7" t="s">
        <v>29</v>
      </c>
      <c r="E1165" s="7" t="s">
        <v>1152</v>
      </c>
      <c r="F1165" s="7" t="s">
        <v>1228</v>
      </c>
      <c r="G1165" s="7" t="s">
        <v>36</v>
      </c>
      <c r="H1165" s="7" t="s">
        <v>1152</v>
      </c>
      <c r="I1165" s="7" t="s">
        <v>1152</v>
      </c>
      <c r="J1165" s="7" t="s">
        <v>1152</v>
      </c>
      <c r="K1165" s="7" t="s">
        <v>1152</v>
      </c>
    </row>
    <row r="1166" spans="1:11" x14ac:dyDescent="0.2">
      <c r="A1166" s="6">
        <v>1161</v>
      </c>
      <c r="B1166" s="7" t="s">
        <v>1159</v>
      </c>
      <c r="C1166" s="7" t="s">
        <v>1543</v>
      </c>
      <c r="D1166" s="7" t="s">
        <v>29</v>
      </c>
      <c r="E1166" s="7" t="s">
        <v>1152</v>
      </c>
      <c r="F1166" s="7" t="s">
        <v>1228</v>
      </c>
      <c r="G1166" s="7" t="s">
        <v>36</v>
      </c>
      <c r="H1166" s="7" t="s">
        <v>1152</v>
      </c>
      <c r="I1166" s="7" t="s">
        <v>1152</v>
      </c>
      <c r="J1166" s="7" t="s">
        <v>1152</v>
      </c>
      <c r="K1166" s="7" t="s">
        <v>1152</v>
      </c>
    </row>
    <row r="1167" spans="1:11" x14ac:dyDescent="0.2">
      <c r="A1167" s="6">
        <v>1162</v>
      </c>
      <c r="B1167" s="7" t="s">
        <v>1159</v>
      </c>
      <c r="C1167" s="7" t="s">
        <v>1544</v>
      </c>
      <c r="D1167" s="7" t="s">
        <v>29</v>
      </c>
      <c r="E1167" s="7" t="s">
        <v>1152</v>
      </c>
      <c r="F1167" s="7" t="s">
        <v>1228</v>
      </c>
      <c r="G1167" s="7" t="s">
        <v>36</v>
      </c>
      <c r="H1167" s="7" t="s">
        <v>1152</v>
      </c>
      <c r="I1167" s="7" t="s">
        <v>1152</v>
      </c>
      <c r="J1167" s="7" t="s">
        <v>1152</v>
      </c>
      <c r="K1167" s="7" t="s">
        <v>1152</v>
      </c>
    </row>
    <row r="1168" spans="1:11" x14ac:dyDescent="0.2">
      <c r="A1168" s="6">
        <v>1163</v>
      </c>
      <c r="B1168" s="7" t="s">
        <v>1159</v>
      </c>
      <c r="C1168" s="7" t="s">
        <v>1545</v>
      </c>
      <c r="D1168" s="7" t="s">
        <v>29</v>
      </c>
      <c r="E1168" s="7" t="s">
        <v>1152</v>
      </c>
      <c r="F1168" s="7" t="s">
        <v>1228</v>
      </c>
      <c r="G1168" s="7" t="s">
        <v>36</v>
      </c>
      <c r="H1168" s="7" t="s">
        <v>1152</v>
      </c>
      <c r="I1168" s="7" t="s">
        <v>1152</v>
      </c>
      <c r="J1168" s="7" t="s">
        <v>1152</v>
      </c>
      <c r="K1168" s="7" t="s">
        <v>1152</v>
      </c>
    </row>
    <row r="1169" spans="1:11" x14ac:dyDescent="0.2">
      <c r="A1169" s="6">
        <v>1164</v>
      </c>
      <c r="B1169" s="7" t="s">
        <v>1159</v>
      </c>
      <c r="C1169" s="7" t="s">
        <v>1547</v>
      </c>
      <c r="D1169" s="7" t="s">
        <v>29</v>
      </c>
      <c r="E1169" s="7" t="s">
        <v>1152</v>
      </c>
      <c r="F1169" s="7" t="s">
        <v>1228</v>
      </c>
      <c r="G1169" s="7" t="s">
        <v>36</v>
      </c>
      <c r="H1169" s="7" t="s">
        <v>1152</v>
      </c>
      <c r="I1169" s="7" t="s">
        <v>1152</v>
      </c>
      <c r="J1169" s="7" t="s">
        <v>1152</v>
      </c>
      <c r="K1169" s="7" t="s">
        <v>1152</v>
      </c>
    </row>
    <row r="1170" spans="1:11" x14ac:dyDescent="0.2">
      <c r="A1170" s="6">
        <v>1165</v>
      </c>
      <c r="B1170" s="7" t="s">
        <v>1159</v>
      </c>
      <c r="C1170" s="7" t="s">
        <v>1546</v>
      </c>
      <c r="D1170" s="7" t="s">
        <v>29</v>
      </c>
      <c r="E1170" s="7" t="s">
        <v>1152</v>
      </c>
      <c r="F1170" s="7" t="s">
        <v>1228</v>
      </c>
      <c r="G1170" s="7" t="s">
        <v>36</v>
      </c>
      <c r="H1170" s="7" t="s">
        <v>1152</v>
      </c>
      <c r="I1170" s="7" t="s">
        <v>1152</v>
      </c>
      <c r="J1170" s="7" t="s">
        <v>1152</v>
      </c>
      <c r="K1170" s="7" t="s">
        <v>1152</v>
      </c>
    </row>
    <row r="1171" spans="1:11" x14ac:dyDescent="0.2">
      <c r="A1171" s="6">
        <v>1166</v>
      </c>
      <c r="B1171" s="7" t="s">
        <v>1159</v>
      </c>
      <c r="C1171" s="7" t="s">
        <v>1548</v>
      </c>
      <c r="D1171" s="7" t="s">
        <v>29</v>
      </c>
      <c r="E1171" s="7" t="s">
        <v>1152</v>
      </c>
      <c r="F1171" s="7" t="s">
        <v>1228</v>
      </c>
      <c r="G1171" s="7" t="s">
        <v>36</v>
      </c>
      <c r="H1171" s="7" t="s">
        <v>1152</v>
      </c>
      <c r="I1171" s="7" t="s">
        <v>1152</v>
      </c>
      <c r="J1171" s="7" t="s">
        <v>1152</v>
      </c>
      <c r="K1171" s="7" t="s">
        <v>1152</v>
      </c>
    </row>
    <row r="1172" spans="1:11" x14ac:dyDescent="0.2">
      <c r="A1172" s="6">
        <v>1167</v>
      </c>
      <c r="B1172" s="7" t="s">
        <v>1159</v>
      </c>
      <c r="C1172" s="7" t="s">
        <v>1549</v>
      </c>
      <c r="D1172" s="7" t="s">
        <v>29</v>
      </c>
      <c r="E1172" s="7" t="s">
        <v>1152</v>
      </c>
      <c r="F1172" s="7" t="s">
        <v>1228</v>
      </c>
      <c r="G1172" s="7" t="s">
        <v>36</v>
      </c>
      <c r="H1172" s="7" t="s">
        <v>1152</v>
      </c>
      <c r="I1172" s="7" t="s">
        <v>1152</v>
      </c>
      <c r="J1172" s="7" t="s">
        <v>1152</v>
      </c>
      <c r="K1172" s="7" t="s">
        <v>1152</v>
      </c>
    </row>
    <row r="1173" spans="1:11" x14ac:dyDescent="0.2">
      <c r="A1173" s="6">
        <v>1168</v>
      </c>
      <c r="B1173" s="7" t="s">
        <v>1159</v>
      </c>
      <c r="C1173" s="7" t="s">
        <v>1550</v>
      </c>
      <c r="D1173" s="7" t="s">
        <v>29</v>
      </c>
      <c r="E1173" s="7" t="s">
        <v>1152</v>
      </c>
      <c r="F1173" s="7" t="s">
        <v>1228</v>
      </c>
      <c r="G1173" s="7" t="s">
        <v>36</v>
      </c>
      <c r="H1173" s="7" t="s">
        <v>1152</v>
      </c>
      <c r="I1173" s="7" t="s">
        <v>1152</v>
      </c>
      <c r="J1173" s="7" t="s">
        <v>1152</v>
      </c>
      <c r="K1173" s="7" t="s">
        <v>1152</v>
      </c>
    </row>
    <row r="1174" spans="1:11" x14ac:dyDescent="0.2">
      <c r="A1174" s="6">
        <v>1169</v>
      </c>
      <c r="B1174" s="7" t="s">
        <v>1159</v>
      </c>
      <c r="C1174" s="7" t="s">
        <v>1551</v>
      </c>
      <c r="D1174" s="7" t="s">
        <v>29</v>
      </c>
      <c r="E1174" s="7" t="s">
        <v>1152</v>
      </c>
      <c r="F1174" s="7" t="s">
        <v>1228</v>
      </c>
      <c r="G1174" s="7" t="s">
        <v>36</v>
      </c>
      <c r="H1174" s="7" t="s">
        <v>1152</v>
      </c>
      <c r="I1174" s="7" t="s">
        <v>1152</v>
      </c>
      <c r="J1174" s="7" t="s">
        <v>1152</v>
      </c>
      <c r="K1174" s="7" t="s">
        <v>1152</v>
      </c>
    </row>
    <row r="1175" spans="1:11" x14ac:dyDescent="0.2">
      <c r="A1175" s="6">
        <v>1170</v>
      </c>
      <c r="B1175" s="7" t="s">
        <v>1159</v>
      </c>
      <c r="C1175" s="7" t="s">
        <v>1552</v>
      </c>
      <c r="D1175" s="7" t="s">
        <v>29</v>
      </c>
      <c r="E1175" s="7" t="s">
        <v>1152</v>
      </c>
      <c r="F1175" s="7" t="s">
        <v>1228</v>
      </c>
      <c r="G1175" s="7" t="s">
        <v>36</v>
      </c>
      <c r="H1175" s="7" t="s">
        <v>1152</v>
      </c>
      <c r="I1175" s="7" t="s">
        <v>1152</v>
      </c>
      <c r="J1175" s="7" t="s">
        <v>1152</v>
      </c>
      <c r="K1175" s="7" t="s">
        <v>1152</v>
      </c>
    </row>
    <row r="1176" spans="1:11" x14ac:dyDescent="0.2">
      <c r="A1176" s="6">
        <v>1171</v>
      </c>
      <c r="B1176" s="7" t="s">
        <v>1159</v>
      </c>
      <c r="C1176" s="7" t="s">
        <v>1553</v>
      </c>
      <c r="D1176" s="7" t="s">
        <v>29</v>
      </c>
      <c r="E1176" s="7" t="s">
        <v>1152</v>
      </c>
      <c r="F1176" s="7" t="s">
        <v>1228</v>
      </c>
      <c r="G1176" s="7" t="s">
        <v>36</v>
      </c>
      <c r="H1176" s="7" t="s">
        <v>1152</v>
      </c>
      <c r="I1176" s="7" t="s">
        <v>1152</v>
      </c>
      <c r="J1176" s="7" t="s">
        <v>1152</v>
      </c>
      <c r="K1176" s="7" t="s">
        <v>1152</v>
      </c>
    </row>
    <row r="1177" spans="1:11" x14ac:dyDescent="0.2">
      <c r="A1177" s="6">
        <v>1172</v>
      </c>
      <c r="B1177" s="7" t="s">
        <v>1159</v>
      </c>
      <c r="C1177" s="7" t="s">
        <v>1554</v>
      </c>
      <c r="D1177" s="7" t="s">
        <v>29</v>
      </c>
      <c r="E1177" s="7" t="s">
        <v>1152</v>
      </c>
      <c r="F1177" s="7" t="s">
        <v>1228</v>
      </c>
      <c r="G1177" s="7" t="s">
        <v>36</v>
      </c>
      <c r="H1177" s="7" t="s">
        <v>1152</v>
      </c>
      <c r="I1177" s="7" t="s">
        <v>1152</v>
      </c>
      <c r="J1177" s="7" t="s">
        <v>1152</v>
      </c>
      <c r="K1177" s="7" t="s">
        <v>1152</v>
      </c>
    </row>
    <row r="1178" spans="1:11" x14ac:dyDescent="0.2">
      <c r="A1178" s="6">
        <v>1173</v>
      </c>
      <c r="B1178" s="7" t="s">
        <v>1159</v>
      </c>
      <c r="C1178" s="7" t="s">
        <v>1555</v>
      </c>
      <c r="D1178" s="7" t="s">
        <v>29</v>
      </c>
      <c r="E1178" s="7" t="s">
        <v>1152</v>
      </c>
      <c r="F1178" s="7" t="s">
        <v>1228</v>
      </c>
      <c r="G1178" s="7" t="s">
        <v>36</v>
      </c>
      <c r="H1178" s="7" t="s">
        <v>1152</v>
      </c>
      <c r="I1178" s="7" t="s">
        <v>1152</v>
      </c>
      <c r="J1178" s="7" t="s">
        <v>1152</v>
      </c>
      <c r="K1178" s="7" t="s">
        <v>1152</v>
      </c>
    </row>
    <row r="1179" spans="1:11" x14ac:dyDescent="0.2">
      <c r="A1179" s="6">
        <v>1174</v>
      </c>
      <c r="B1179" s="7" t="s">
        <v>1159</v>
      </c>
      <c r="C1179" s="7" t="s">
        <v>1556</v>
      </c>
      <c r="D1179" s="7" t="s">
        <v>29</v>
      </c>
      <c r="E1179" s="7" t="s">
        <v>1152</v>
      </c>
      <c r="F1179" s="7" t="s">
        <v>1228</v>
      </c>
      <c r="G1179" s="7" t="s">
        <v>36</v>
      </c>
      <c r="H1179" s="7" t="s">
        <v>1152</v>
      </c>
      <c r="I1179" s="7" t="s">
        <v>1152</v>
      </c>
      <c r="J1179" s="7" t="s">
        <v>1152</v>
      </c>
      <c r="K1179" s="7" t="s">
        <v>1152</v>
      </c>
    </row>
    <row r="1180" spans="1:11" x14ac:dyDescent="0.2">
      <c r="A1180" s="6">
        <v>1175</v>
      </c>
      <c r="B1180" s="7" t="s">
        <v>1159</v>
      </c>
      <c r="C1180" s="7" t="s">
        <v>1557</v>
      </c>
      <c r="D1180" s="7" t="s">
        <v>29</v>
      </c>
      <c r="E1180" s="7" t="s">
        <v>1152</v>
      </c>
      <c r="F1180" s="7" t="s">
        <v>1228</v>
      </c>
      <c r="G1180" s="7" t="s">
        <v>36</v>
      </c>
      <c r="H1180" s="7" t="s">
        <v>1152</v>
      </c>
      <c r="I1180" s="7" t="s">
        <v>1152</v>
      </c>
      <c r="J1180" s="7" t="s">
        <v>1152</v>
      </c>
      <c r="K1180" s="7" t="s">
        <v>1152</v>
      </c>
    </row>
    <row r="1181" spans="1:11" x14ac:dyDescent="0.2">
      <c r="A1181" s="6">
        <v>1176</v>
      </c>
      <c r="B1181" s="7" t="s">
        <v>1159</v>
      </c>
      <c r="C1181" s="7" t="s">
        <v>1558</v>
      </c>
      <c r="D1181" s="7" t="s">
        <v>29</v>
      </c>
      <c r="E1181" s="7" t="s">
        <v>1152</v>
      </c>
      <c r="F1181" s="7" t="s">
        <v>1228</v>
      </c>
      <c r="G1181" s="7" t="s">
        <v>36</v>
      </c>
      <c r="H1181" s="7" t="s">
        <v>1152</v>
      </c>
      <c r="I1181" s="7" t="s">
        <v>1152</v>
      </c>
      <c r="J1181" s="7" t="s">
        <v>1152</v>
      </c>
      <c r="K1181" s="7" t="s">
        <v>1152</v>
      </c>
    </row>
    <row r="1182" spans="1:11" x14ac:dyDescent="0.2">
      <c r="A1182" s="6">
        <v>1177</v>
      </c>
      <c r="B1182" s="7" t="s">
        <v>1159</v>
      </c>
      <c r="C1182" s="7" t="s">
        <v>1559</v>
      </c>
      <c r="D1182" s="7" t="s">
        <v>29</v>
      </c>
      <c r="E1182" s="7" t="s">
        <v>1152</v>
      </c>
      <c r="F1182" s="7" t="s">
        <v>1228</v>
      </c>
      <c r="G1182" s="7" t="s">
        <v>36</v>
      </c>
      <c r="H1182" s="7" t="s">
        <v>1152</v>
      </c>
      <c r="I1182" s="7" t="s">
        <v>1152</v>
      </c>
      <c r="J1182" s="7" t="s">
        <v>1152</v>
      </c>
      <c r="K1182" s="7" t="s">
        <v>1152</v>
      </c>
    </row>
    <row r="1183" spans="1:11" x14ac:dyDescent="0.2">
      <c r="A1183" s="6">
        <v>1178</v>
      </c>
      <c r="B1183" s="7" t="s">
        <v>1159</v>
      </c>
      <c r="C1183" s="7" t="s">
        <v>1560</v>
      </c>
      <c r="D1183" s="7" t="s">
        <v>29</v>
      </c>
      <c r="E1183" s="7" t="s">
        <v>1152</v>
      </c>
      <c r="F1183" s="7" t="s">
        <v>1228</v>
      </c>
      <c r="G1183" s="7" t="s">
        <v>36</v>
      </c>
      <c r="H1183" s="7" t="s">
        <v>1152</v>
      </c>
      <c r="I1183" s="7" t="s">
        <v>1152</v>
      </c>
      <c r="J1183" s="7" t="s">
        <v>1152</v>
      </c>
      <c r="K1183" s="7" t="s">
        <v>1152</v>
      </c>
    </row>
    <row r="1184" spans="1:11" x14ac:dyDescent="0.2">
      <c r="A1184" s="6">
        <v>1179</v>
      </c>
      <c r="B1184" s="7" t="s">
        <v>1159</v>
      </c>
      <c r="C1184" s="7" t="s">
        <v>1561</v>
      </c>
      <c r="D1184" s="7" t="s">
        <v>29</v>
      </c>
      <c r="E1184" s="7" t="s">
        <v>1152</v>
      </c>
      <c r="F1184" s="7" t="s">
        <v>1228</v>
      </c>
      <c r="G1184" s="7" t="s">
        <v>36</v>
      </c>
      <c r="H1184" s="7" t="s">
        <v>1152</v>
      </c>
      <c r="I1184" s="7" t="s">
        <v>1152</v>
      </c>
      <c r="J1184" s="7" t="s">
        <v>1152</v>
      </c>
      <c r="K1184" s="7" t="s">
        <v>1152</v>
      </c>
    </row>
    <row r="1185" spans="1:11" x14ac:dyDescent="0.2">
      <c r="A1185" s="6">
        <v>1180</v>
      </c>
      <c r="B1185" s="7" t="s">
        <v>1159</v>
      </c>
      <c r="C1185" s="7" t="s">
        <v>1562</v>
      </c>
      <c r="D1185" s="7" t="s">
        <v>29</v>
      </c>
      <c r="E1185" s="7" t="s">
        <v>1152</v>
      </c>
      <c r="F1185" s="7" t="s">
        <v>1228</v>
      </c>
      <c r="G1185" s="7" t="s">
        <v>36</v>
      </c>
      <c r="H1185" s="7" t="s">
        <v>1152</v>
      </c>
      <c r="I1185" s="7" t="s">
        <v>1152</v>
      </c>
      <c r="J1185" s="7" t="s">
        <v>1152</v>
      </c>
      <c r="K1185" s="7" t="s">
        <v>1152</v>
      </c>
    </row>
    <row r="1186" spans="1:11" x14ac:dyDescent="0.2">
      <c r="A1186" s="6">
        <v>1181</v>
      </c>
      <c r="B1186" s="7" t="s">
        <v>1159</v>
      </c>
      <c r="C1186" s="7" t="s">
        <v>1563</v>
      </c>
      <c r="D1186" s="7" t="s">
        <v>29</v>
      </c>
      <c r="E1186" s="7" t="s">
        <v>1152</v>
      </c>
      <c r="F1186" s="7" t="s">
        <v>1228</v>
      </c>
      <c r="G1186" s="7" t="s">
        <v>36</v>
      </c>
      <c r="H1186" s="7" t="s">
        <v>1152</v>
      </c>
      <c r="I1186" s="7" t="s">
        <v>1152</v>
      </c>
      <c r="J1186" s="7" t="s">
        <v>1152</v>
      </c>
      <c r="K1186" s="7" t="s">
        <v>1152</v>
      </c>
    </row>
    <row r="1187" spans="1:11" x14ac:dyDescent="0.2">
      <c r="A1187" s="6">
        <v>1182</v>
      </c>
      <c r="B1187" s="7" t="s">
        <v>1159</v>
      </c>
      <c r="C1187" s="7" t="s">
        <v>1564</v>
      </c>
      <c r="D1187" s="7" t="s">
        <v>29</v>
      </c>
      <c r="E1187" s="7" t="s">
        <v>1152</v>
      </c>
      <c r="F1187" s="7" t="s">
        <v>1228</v>
      </c>
      <c r="G1187" s="7" t="s">
        <v>36</v>
      </c>
      <c r="H1187" s="7" t="s">
        <v>1152</v>
      </c>
      <c r="I1187" s="7" t="s">
        <v>1152</v>
      </c>
      <c r="J1187" s="7" t="s">
        <v>1152</v>
      </c>
      <c r="K1187" s="7" t="s">
        <v>1152</v>
      </c>
    </row>
    <row r="1188" spans="1:11" x14ac:dyDescent="0.2">
      <c r="A1188" s="6">
        <v>1183</v>
      </c>
      <c r="B1188" s="7" t="s">
        <v>1159</v>
      </c>
      <c r="C1188" s="7" t="s">
        <v>1565</v>
      </c>
      <c r="D1188" s="7" t="s">
        <v>29</v>
      </c>
      <c r="E1188" s="7" t="s">
        <v>1152</v>
      </c>
      <c r="F1188" s="7" t="s">
        <v>1228</v>
      </c>
      <c r="G1188" s="7" t="s">
        <v>36</v>
      </c>
      <c r="H1188" s="7" t="s">
        <v>1152</v>
      </c>
      <c r="I1188" s="7" t="s">
        <v>1152</v>
      </c>
      <c r="J1188" s="7" t="s">
        <v>1152</v>
      </c>
      <c r="K1188" s="7" t="s">
        <v>1152</v>
      </c>
    </row>
    <row r="1189" spans="1:11" x14ac:dyDescent="0.2">
      <c r="A1189" s="6">
        <v>1184</v>
      </c>
      <c r="B1189" s="7" t="s">
        <v>1159</v>
      </c>
      <c r="C1189" s="7" t="s">
        <v>1566</v>
      </c>
      <c r="D1189" s="7" t="s">
        <v>29</v>
      </c>
      <c r="E1189" s="7" t="s">
        <v>1152</v>
      </c>
      <c r="F1189" s="7" t="s">
        <v>1228</v>
      </c>
      <c r="G1189" s="7" t="s">
        <v>36</v>
      </c>
      <c r="H1189" s="7" t="s">
        <v>1152</v>
      </c>
      <c r="I1189" s="7" t="s">
        <v>1152</v>
      </c>
      <c r="J1189" s="7" t="s">
        <v>1152</v>
      </c>
      <c r="K1189" s="7" t="s">
        <v>1152</v>
      </c>
    </row>
    <row r="1190" spans="1:11" x14ac:dyDescent="0.2">
      <c r="A1190" s="6">
        <v>1185</v>
      </c>
      <c r="B1190" s="7" t="s">
        <v>1159</v>
      </c>
      <c r="C1190" s="7" t="s">
        <v>1567</v>
      </c>
      <c r="D1190" s="7" t="s">
        <v>29</v>
      </c>
      <c r="E1190" s="7" t="s">
        <v>1152</v>
      </c>
      <c r="F1190" s="7" t="s">
        <v>1228</v>
      </c>
      <c r="G1190" s="7" t="s">
        <v>36</v>
      </c>
      <c r="H1190" s="7" t="s">
        <v>1152</v>
      </c>
      <c r="I1190" s="7" t="s">
        <v>1152</v>
      </c>
      <c r="J1190" s="7" t="s">
        <v>1152</v>
      </c>
      <c r="K1190" s="7" t="s">
        <v>1152</v>
      </c>
    </row>
    <row r="1191" spans="1:11" x14ac:dyDescent="0.2">
      <c r="A1191" s="6">
        <v>1186</v>
      </c>
      <c r="B1191" s="7" t="s">
        <v>1159</v>
      </c>
      <c r="C1191" s="7" t="s">
        <v>1568</v>
      </c>
      <c r="D1191" s="7" t="s">
        <v>29</v>
      </c>
      <c r="E1191" s="7" t="s">
        <v>1152</v>
      </c>
      <c r="F1191" s="7" t="s">
        <v>1228</v>
      </c>
      <c r="G1191" s="7" t="s">
        <v>36</v>
      </c>
      <c r="H1191" s="7" t="s">
        <v>1152</v>
      </c>
      <c r="I1191" s="7" t="s">
        <v>1152</v>
      </c>
      <c r="J1191" s="7" t="s">
        <v>1152</v>
      </c>
      <c r="K1191" s="7" t="s">
        <v>1152</v>
      </c>
    </row>
    <row r="1192" spans="1:11" x14ac:dyDescent="0.2">
      <c r="A1192" s="6">
        <v>1187</v>
      </c>
      <c r="B1192" s="7" t="s">
        <v>1159</v>
      </c>
      <c r="C1192" s="7" t="s">
        <v>1569</v>
      </c>
      <c r="D1192" s="7" t="s">
        <v>29</v>
      </c>
      <c r="E1192" s="7" t="s">
        <v>1152</v>
      </c>
      <c r="F1192" s="7" t="s">
        <v>1228</v>
      </c>
      <c r="G1192" s="7" t="s">
        <v>36</v>
      </c>
      <c r="H1192" s="7" t="s">
        <v>1152</v>
      </c>
      <c r="I1192" s="7" t="s">
        <v>1152</v>
      </c>
      <c r="J1192" s="7" t="s">
        <v>1152</v>
      </c>
      <c r="K1192" s="7" t="s">
        <v>1152</v>
      </c>
    </row>
    <row r="1193" spans="1:11" x14ac:dyDescent="0.2">
      <c r="A1193" s="6">
        <v>1188</v>
      </c>
      <c r="B1193" s="7" t="s">
        <v>1159</v>
      </c>
      <c r="C1193" s="7" t="s">
        <v>1570</v>
      </c>
      <c r="D1193" s="7" t="s">
        <v>29</v>
      </c>
      <c r="E1193" s="7" t="s">
        <v>1152</v>
      </c>
      <c r="F1193" s="7" t="s">
        <v>1228</v>
      </c>
      <c r="G1193" s="7" t="s">
        <v>36</v>
      </c>
      <c r="H1193" s="7" t="s">
        <v>1152</v>
      </c>
      <c r="I1193" s="7" t="s">
        <v>1152</v>
      </c>
      <c r="J1193" s="7" t="s">
        <v>1152</v>
      </c>
      <c r="K1193" s="7" t="s">
        <v>1152</v>
      </c>
    </row>
    <row r="1194" spans="1:11" x14ac:dyDescent="0.2">
      <c r="A1194" s="6">
        <v>1189</v>
      </c>
      <c r="B1194" s="7" t="s">
        <v>1159</v>
      </c>
      <c r="C1194" s="7" t="s">
        <v>1571</v>
      </c>
      <c r="D1194" s="7" t="s">
        <v>29</v>
      </c>
      <c r="E1194" s="7" t="s">
        <v>1152</v>
      </c>
      <c r="F1194" s="7" t="s">
        <v>1228</v>
      </c>
      <c r="G1194" s="7" t="s">
        <v>36</v>
      </c>
      <c r="H1194" s="7" t="s">
        <v>1152</v>
      </c>
      <c r="I1194" s="7" t="s">
        <v>1152</v>
      </c>
      <c r="J1194" s="7" t="s">
        <v>1152</v>
      </c>
      <c r="K1194" s="7" t="s">
        <v>1152</v>
      </c>
    </row>
    <row r="1195" spans="1:11" x14ac:dyDescent="0.2">
      <c r="A1195" s="6">
        <v>1190</v>
      </c>
      <c r="B1195" s="7" t="s">
        <v>1159</v>
      </c>
      <c r="C1195" s="7" t="s">
        <v>1572</v>
      </c>
      <c r="D1195" s="7" t="s">
        <v>29</v>
      </c>
      <c r="E1195" s="7" t="s">
        <v>1152</v>
      </c>
      <c r="F1195" s="7" t="s">
        <v>1228</v>
      </c>
      <c r="G1195" s="7" t="s">
        <v>36</v>
      </c>
      <c r="H1195" s="7" t="s">
        <v>1152</v>
      </c>
      <c r="I1195" s="7" t="s">
        <v>1152</v>
      </c>
      <c r="J1195" s="7" t="s">
        <v>1152</v>
      </c>
      <c r="K1195" s="7" t="s">
        <v>1152</v>
      </c>
    </row>
    <row r="1196" spans="1:11" x14ac:dyDescent="0.2">
      <c r="A1196" s="6">
        <v>1191</v>
      </c>
      <c r="B1196" s="7" t="s">
        <v>1159</v>
      </c>
      <c r="C1196" s="7" t="s">
        <v>1573</v>
      </c>
      <c r="D1196" s="7" t="s">
        <v>29</v>
      </c>
      <c r="E1196" s="7" t="s">
        <v>1152</v>
      </c>
      <c r="F1196" s="7" t="s">
        <v>1228</v>
      </c>
      <c r="G1196" s="7" t="s">
        <v>36</v>
      </c>
      <c r="H1196" s="7" t="s">
        <v>1152</v>
      </c>
      <c r="I1196" s="7" t="s">
        <v>1152</v>
      </c>
      <c r="J1196" s="7" t="s">
        <v>1152</v>
      </c>
      <c r="K1196" s="7" t="s">
        <v>1152</v>
      </c>
    </row>
    <row r="1197" spans="1:11" x14ac:dyDescent="0.2">
      <c r="A1197" s="6">
        <v>1192</v>
      </c>
      <c r="B1197" s="7" t="s">
        <v>1159</v>
      </c>
      <c r="C1197" s="7" t="s">
        <v>1574</v>
      </c>
      <c r="D1197" s="7" t="s">
        <v>29</v>
      </c>
      <c r="E1197" s="7" t="s">
        <v>1152</v>
      </c>
      <c r="F1197" s="7" t="s">
        <v>1228</v>
      </c>
      <c r="G1197" s="7" t="s">
        <v>36</v>
      </c>
      <c r="H1197" s="7" t="s">
        <v>1152</v>
      </c>
      <c r="I1197" s="7" t="s">
        <v>1152</v>
      </c>
      <c r="J1197" s="7" t="s">
        <v>1152</v>
      </c>
      <c r="K1197" s="7" t="s">
        <v>1152</v>
      </c>
    </row>
    <row r="1198" spans="1:11" x14ac:dyDescent="0.2">
      <c r="A1198" s="6">
        <v>1193</v>
      </c>
      <c r="B1198" s="7" t="s">
        <v>1159</v>
      </c>
      <c r="C1198" s="7" t="s">
        <v>1575</v>
      </c>
      <c r="D1198" s="7" t="s">
        <v>29</v>
      </c>
      <c r="E1198" s="7" t="s">
        <v>1152</v>
      </c>
      <c r="F1198" s="7" t="s">
        <v>1228</v>
      </c>
      <c r="G1198" s="7" t="s">
        <v>36</v>
      </c>
      <c r="H1198" s="7" t="s">
        <v>1152</v>
      </c>
      <c r="I1198" s="7" t="s">
        <v>1152</v>
      </c>
      <c r="J1198" s="7" t="s">
        <v>1152</v>
      </c>
      <c r="K1198" s="7" t="s">
        <v>1152</v>
      </c>
    </row>
    <row r="1199" spans="1:11" x14ac:dyDescent="0.2">
      <c r="A1199" s="6">
        <v>1194</v>
      </c>
      <c r="B1199" s="7" t="s">
        <v>1159</v>
      </c>
      <c r="C1199" s="7" t="s">
        <v>1576</v>
      </c>
      <c r="D1199" s="7" t="s">
        <v>29</v>
      </c>
      <c r="E1199" s="7" t="s">
        <v>1152</v>
      </c>
      <c r="F1199" s="7" t="s">
        <v>1228</v>
      </c>
      <c r="G1199" s="7" t="s">
        <v>36</v>
      </c>
      <c r="H1199" s="7" t="s">
        <v>1152</v>
      </c>
      <c r="I1199" s="7" t="s">
        <v>1152</v>
      </c>
      <c r="J1199" s="7" t="s">
        <v>1152</v>
      </c>
      <c r="K1199" s="7" t="s">
        <v>1152</v>
      </c>
    </row>
    <row r="1200" spans="1:11" x14ac:dyDescent="0.2">
      <c r="A1200" s="6">
        <v>1195</v>
      </c>
      <c r="B1200" s="7" t="s">
        <v>1159</v>
      </c>
      <c r="C1200" s="7" t="s">
        <v>1577</v>
      </c>
      <c r="D1200" s="7" t="s">
        <v>29</v>
      </c>
      <c r="E1200" s="7" t="s">
        <v>1152</v>
      </c>
      <c r="F1200" s="7" t="s">
        <v>1228</v>
      </c>
      <c r="G1200" s="7" t="s">
        <v>36</v>
      </c>
      <c r="H1200" s="7" t="s">
        <v>1152</v>
      </c>
      <c r="I1200" s="7" t="s">
        <v>1152</v>
      </c>
      <c r="J1200" s="7" t="s">
        <v>1152</v>
      </c>
      <c r="K1200" s="7" t="s">
        <v>1152</v>
      </c>
    </row>
    <row r="1201" spans="1:11" x14ac:dyDescent="0.2">
      <c r="A1201" s="6">
        <v>1196</v>
      </c>
      <c r="B1201" s="7" t="s">
        <v>1159</v>
      </c>
      <c r="C1201" s="7" t="s">
        <v>1578</v>
      </c>
      <c r="D1201" s="7" t="s">
        <v>29</v>
      </c>
      <c r="E1201" s="7" t="s">
        <v>1152</v>
      </c>
      <c r="F1201" s="7" t="s">
        <v>1228</v>
      </c>
      <c r="G1201" s="7" t="s">
        <v>36</v>
      </c>
      <c r="H1201" s="7" t="s">
        <v>1152</v>
      </c>
      <c r="I1201" s="7" t="s">
        <v>1152</v>
      </c>
      <c r="J1201" s="7" t="s">
        <v>1152</v>
      </c>
      <c r="K1201" s="7" t="s">
        <v>1152</v>
      </c>
    </row>
    <row r="1202" spans="1:11" x14ac:dyDescent="0.2">
      <c r="A1202" s="6">
        <v>1197</v>
      </c>
      <c r="B1202" s="7" t="s">
        <v>1159</v>
      </c>
      <c r="C1202" s="7" t="s">
        <v>1579</v>
      </c>
      <c r="D1202" s="7" t="s">
        <v>29</v>
      </c>
      <c r="E1202" s="7" t="s">
        <v>1152</v>
      </c>
      <c r="F1202" s="7" t="s">
        <v>1228</v>
      </c>
      <c r="G1202" s="7" t="s">
        <v>36</v>
      </c>
      <c r="H1202" s="7" t="s">
        <v>1152</v>
      </c>
      <c r="I1202" s="7" t="s">
        <v>1152</v>
      </c>
      <c r="J1202" s="7" t="s">
        <v>1152</v>
      </c>
      <c r="K1202" s="7" t="s">
        <v>1152</v>
      </c>
    </row>
    <row r="1203" spans="1:11" x14ac:dyDescent="0.2">
      <c r="A1203" s="6">
        <v>1198</v>
      </c>
      <c r="B1203" s="7" t="s">
        <v>1159</v>
      </c>
      <c r="C1203" s="7" t="s">
        <v>1580</v>
      </c>
      <c r="D1203" s="7" t="s">
        <v>29</v>
      </c>
      <c r="E1203" s="7" t="s">
        <v>1152</v>
      </c>
      <c r="F1203" s="7" t="s">
        <v>1228</v>
      </c>
      <c r="G1203" s="7" t="s">
        <v>36</v>
      </c>
      <c r="H1203" s="7" t="s">
        <v>1152</v>
      </c>
      <c r="I1203" s="7" t="s">
        <v>1152</v>
      </c>
      <c r="J1203" s="7" t="s">
        <v>1152</v>
      </c>
      <c r="K1203" s="7" t="s">
        <v>1152</v>
      </c>
    </row>
    <row r="1204" spans="1:11" x14ac:dyDescent="0.2">
      <c r="A1204" s="6">
        <v>1199</v>
      </c>
      <c r="B1204" s="7" t="s">
        <v>1159</v>
      </c>
      <c r="C1204" s="7" t="s">
        <v>1581</v>
      </c>
      <c r="D1204" s="7" t="s">
        <v>29</v>
      </c>
      <c r="E1204" s="7" t="s">
        <v>1152</v>
      </c>
      <c r="F1204" s="7" t="s">
        <v>1228</v>
      </c>
      <c r="G1204" s="7" t="s">
        <v>36</v>
      </c>
      <c r="H1204" s="7" t="s">
        <v>1152</v>
      </c>
      <c r="I1204" s="7" t="s">
        <v>1152</v>
      </c>
      <c r="J1204" s="7" t="s">
        <v>1152</v>
      </c>
      <c r="K1204" s="7" t="s">
        <v>1152</v>
      </c>
    </row>
    <row r="1205" spans="1:11" x14ac:dyDescent="0.2">
      <c r="A1205" s="6">
        <v>1200</v>
      </c>
      <c r="B1205" s="7" t="s">
        <v>1159</v>
      </c>
      <c r="C1205" s="7" t="s">
        <v>1582</v>
      </c>
      <c r="D1205" s="7" t="s">
        <v>29</v>
      </c>
      <c r="E1205" s="7" t="s">
        <v>1152</v>
      </c>
      <c r="F1205" s="7" t="s">
        <v>1228</v>
      </c>
      <c r="G1205" s="7" t="s">
        <v>36</v>
      </c>
      <c r="H1205" s="7" t="s">
        <v>1152</v>
      </c>
      <c r="I1205" s="7" t="s">
        <v>1152</v>
      </c>
      <c r="J1205" s="7" t="s">
        <v>1152</v>
      </c>
      <c r="K1205" s="7" t="s">
        <v>1152</v>
      </c>
    </row>
    <row r="1206" spans="1:11" x14ac:dyDescent="0.2">
      <c r="A1206" s="6">
        <v>1201</v>
      </c>
      <c r="B1206" s="7" t="s">
        <v>1159</v>
      </c>
      <c r="C1206" s="7" t="s">
        <v>1583</v>
      </c>
      <c r="D1206" s="7" t="s">
        <v>29</v>
      </c>
      <c r="E1206" s="7" t="s">
        <v>1152</v>
      </c>
      <c r="F1206" s="7" t="s">
        <v>1228</v>
      </c>
      <c r="G1206" s="7" t="s">
        <v>36</v>
      </c>
      <c r="H1206" s="7" t="s">
        <v>1152</v>
      </c>
      <c r="I1206" s="7" t="s">
        <v>1152</v>
      </c>
      <c r="J1206" s="7" t="s">
        <v>1152</v>
      </c>
      <c r="K1206" s="7" t="s">
        <v>1152</v>
      </c>
    </row>
    <row r="1207" spans="1:11" x14ac:dyDescent="0.2">
      <c r="A1207" s="6">
        <v>1202</v>
      </c>
      <c r="B1207" s="7" t="s">
        <v>1159</v>
      </c>
      <c r="C1207" s="7" t="s">
        <v>1584</v>
      </c>
      <c r="D1207" s="7" t="s">
        <v>29</v>
      </c>
      <c r="E1207" s="7" t="s">
        <v>1152</v>
      </c>
      <c r="F1207" s="7" t="s">
        <v>1228</v>
      </c>
      <c r="G1207" s="7" t="s">
        <v>36</v>
      </c>
      <c r="H1207" s="7" t="s">
        <v>1152</v>
      </c>
      <c r="I1207" s="7" t="s">
        <v>1152</v>
      </c>
      <c r="J1207" s="7" t="s">
        <v>1152</v>
      </c>
      <c r="K1207" s="7" t="s">
        <v>1152</v>
      </c>
    </row>
    <row r="1208" spans="1:11" x14ac:dyDescent="0.2">
      <c r="A1208" s="6">
        <v>1203</v>
      </c>
      <c r="B1208" s="7" t="s">
        <v>1159</v>
      </c>
      <c r="C1208" s="7" t="s">
        <v>1585</v>
      </c>
      <c r="D1208" s="7" t="s">
        <v>29</v>
      </c>
      <c r="E1208" s="7" t="s">
        <v>1152</v>
      </c>
      <c r="F1208" s="7" t="s">
        <v>1228</v>
      </c>
      <c r="G1208" s="7" t="s">
        <v>36</v>
      </c>
      <c r="H1208" s="7" t="s">
        <v>1152</v>
      </c>
      <c r="I1208" s="7" t="s">
        <v>1152</v>
      </c>
      <c r="J1208" s="7" t="s">
        <v>1152</v>
      </c>
      <c r="K1208" s="7" t="s">
        <v>1152</v>
      </c>
    </row>
    <row r="1209" spans="1:11" x14ac:dyDescent="0.2">
      <c r="A1209" s="6">
        <v>1204</v>
      </c>
      <c r="B1209" s="7" t="s">
        <v>1159</v>
      </c>
      <c r="C1209" s="7" t="s">
        <v>1586</v>
      </c>
      <c r="D1209" s="7" t="s">
        <v>29</v>
      </c>
      <c r="E1209" s="7" t="s">
        <v>1152</v>
      </c>
      <c r="F1209" s="7" t="s">
        <v>1228</v>
      </c>
      <c r="G1209" s="7" t="s">
        <v>36</v>
      </c>
      <c r="H1209" s="7" t="s">
        <v>1152</v>
      </c>
      <c r="I1209" s="7" t="s">
        <v>1152</v>
      </c>
      <c r="J1209" s="7" t="s">
        <v>1152</v>
      </c>
      <c r="K1209" s="7" t="s">
        <v>1152</v>
      </c>
    </row>
    <row r="1210" spans="1:11" x14ac:dyDescent="0.2">
      <c r="A1210" s="6">
        <v>1205</v>
      </c>
      <c r="B1210" s="7" t="s">
        <v>1159</v>
      </c>
      <c r="C1210" s="7" t="s">
        <v>1587</v>
      </c>
      <c r="D1210" s="7" t="s">
        <v>29</v>
      </c>
      <c r="E1210" s="7" t="s">
        <v>1152</v>
      </c>
      <c r="F1210" s="7" t="s">
        <v>1228</v>
      </c>
      <c r="G1210" s="7" t="s">
        <v>36</v>
      </c>
      <c r="H1210" s="7" t="s">
        <v>1152</v>
      </c>
      <c r="I1210" s="7" t="s">
        <v>1152</v>
      </c>
      <c r="J1210" s="7" t="s">
        <v>1152</v>
      </c>
      <c r="K1210" s="7" t="s">
        <v>1152</v>
      </c>
    </row>
    <row r="1211" spans="1:11" x14ac:dyDescent="0.2">
      <c r="A1211" s="6">
        <v>1206</v>
      </c>
      <c r="B1211" s="7" t="s">
        <v>1159</v>
      </c>
      <c r="C1211" s="7" t="s">
        <v>1589</v>
      </c>
      <c r="D1211" s="7" t="s">
        <v>29</v>
      </c>
      <c r="E1211" s="7" t="s">
        <v>1152</v>
      </c>
      <c r="F1211" s="7" t="s">
        <v>1228</v>
      </c>
      <c r="G1211" s="7" t="s">
        <v>36</v>
      </c>
      <c r="H1211" s="7" t="s">
        <v>1152</v>
      </c>
      <c r="I1211" s="7" t="s">
        <v>1152</v>
      </c>
      <c r="J1211" s="7" t="s">
        <v>1152</v>
      </c>
      <c r="K1211" s="7" t="s">
        <v>1152</v>
      </c>
    </row>
    <row r="1212" spans="1:11" x14ac:dyDescent="0.2">
      <c r="A1212" s="6">
        <v>1207</v>
      </c>
      <c r="B1212" s="7" t="s">
        <v>1159</v>
      </c>
      <c r="C1212" s="7" t="s">
        <v>1588</v>
      </c>
      <c r="D1212" s="7" t="s">
        <v>29</v>
      </c>
      <c r="E1212" s="7" t="s">
        <v>1152</v>
      </c>
      <c r="F1212" s="7" t="s">
        <v>1228</v>
      </c>
      <c r="G1212" s="7" t="s">
        <v>36</v>
      </c>
      <c r="H1212" s="7" t="s">
        <v>1152</v>
      </c>
      <c r="I1212" s="7" t="s">
        <v>1152</v>
      </c>
      <c r="J1212" s="7" t="s">
        <v>1152</v>
      </c>
      <c r="K1212" s="7" t="s">
        <v>1152</v>
      </c>
    </row>
    <row r="1213" spans="1:11" x14ac:dyDescent="0.2">
      <c r="A1213" s="6">
        <v>1208</v>
      </c>
      <c r="B1213" s="7" t="s">
        <v>1159</v>
      </c>
      <c r="C1213" s="7" t="s">
        <v>1590</v>
      </c>
      <c r="D1213" s="7" t="s">
        <v>29</v>
      </c>
      <c r="E1213" s="7" t="s">
        <v>1152</v>
      </c>
      <c r="F1213" s="7" t="s">
        <v>1228</v>
      </c>
      <c r="G1213" s="7" t="s">
        <v>36</v>
      </c>
      <c r="H1213" s="7" t="s">
        <v>1152</v>
      </c>
      <c r="I1213" s="7" t="s">
        <v>1152</v>
      </c>
      <c r="J1213" s="7" t="s">
        <v>1152</v>
      </c>
      <c r="K1213" s="7" t="s">
        <v>1152</v>
      </c>
    </row>
    <row r="1214" spans="1:11" x14ac:dyDescent="0.2">
      <c r="A1214" s="6">
        <v>1209</v>
      </c>
      <c r="B1214" s="7" t="s">
        <v>1159</v>
      </c>
      <c r="C1214" s="7" t="s">
        <v>1591</v>
      </c>
      <c r="D1214" s="7" t="s">
        <v>29</v>
      </c>
      <c r="E1214" s="7" t="s">
        <v>1152</v>
      </c>
      <c r="F1214" s="7" t="s">
        <v>1228</v>
      </c>
      <c r="G1214" s="7" t="s">
        <v>36</v>
      </c>
      <c r="H1214" s="7" t="s">
        <v>1152</v>
      </c>
      <c r="I1214" s="7" t="s">
        <v>1152</v>
      </c>
      <c r="J1214" s="7" t="s">
        <v>1152</v>
      </c>
      <c r="K1214" s="7" t="s">
        <v>1152</v>
      </c>
    </row>
    <row r="1215" spans="1:11" x14ac:dyDescent="0.2">
      <c r="A1215" s="6">
        <v>1210</v>
      </c>
      <c r="B1215" s="7" t="s">
        <v>1159</v>
      </c>
      <c r="C1215" s="7" t="s">
        <v>1592</v>
      </c>
      <c r="D1215" s="7" t="s">
        <v>29</v>
      </c>
      <c r="E1215" s="7" t="s">
        <v>1152</v>
      </c>
      <c r="F1215" s="7" t="s">
        <v>1228</v>
      </c>
      <c r="G1215" s="7" t="s">
        <v>36</v>
      </c>
      <c r="H1215" s="7" t="s">
        <v>1152</v>
      </c>
      <c r="I1215" s="7" t="s">
        <v>1152</v>
      </c>
      <c r="J1215" s="7" t="s">
        <v>1152</v>
      </c>
      <c r="K1215" s="7" t="s">
        <v>1152</v>
      </c>
    </row>
    <row r="1216" spans="1:11" x14ac:dyDescent="0.2">
      <c r="A1216" s="6">
        <v>1211</v>
      </c>
      <c r="B1216" s="7" t="s">
        <v>1159</v>
      </c>
      <c r="C1216" s="7" t="s">
        <v>1593</v>
      </c>
      <c r="D1216" s="7" t="s">
        <v>29</v>
      </c>
      <c r="E1216" s="7" t="s">
        <v>1152</v>
      </c>
      <c r="F1216" s="7" t="s">
        <v>1228</v>
      </c>
      <c r="G1216" s="7" t="s">
        <v>36</v>
      </c>
      <c r="H1216" s="7" t="s">
        <v>1152</v>
      </c>
      <c r="I1216" s="7" t="s">
        <v>1152</v>
      </c>
      <c r="J1216" s="7" t="s">
        <v>1152</v>
      </c>
      <c r="K1216" s="7" t="s">
        <v>1152</v>
      </c>
    </row>
    <row r="1217" spans="1:11" x14ac:dyDescent="0.2">
      <c r="A1217" s="6">
        <v>1212</v>
      </c>
      <c r="B1217" s="7" t="s">
        <v>1159</v>
      </c>
      <c r="C1217" s="7" t="s">
        <v>1594</v>
      </c>
      <c r="D1217" s="7" t="s">
        <v>29</v>
      </c>
      <c r="E1217" s="7" t="s">
        <v>1152</v>
      </c>
      <c r="F1217" s="7" t="s">
        <v>1228</v>
      </c>
      <c r="G1217" s="7" t="s">
        <v>36</v>
      </c>
      <c r="H1217" s="7" t="s">
        <v>1152</v>
      </c>
      <c r="I1217" s="7" t="s">
        <v>1152</v>
      </c>
      <c r="J1217" s="7" t="s">
        <v>1152</v>
      </c>
      <c r="K1217" s="7" t="s">
        <v>1152</v>
      </c>
    </row>
    <row r="1218" spans="1:11" x14ac:dyDescent="0.2">
      <c r="A1218" s="6">
        <v>1213</v>
      </c>
      <c r="B1218" s="7" t="s">
        <v>1159</v>
      </c>
      <c r="C1218" s="7" t="s">
        <v>1595</v>
      </c>
      <c r="D1218" s="7" t="s">
        <v>29</v>
      </c>
      <c r="E1218" s="7" t="s">
        <v>1152</v>
      </c>
      <c r="F1218" s="7" t="s">
        <v>1228</v>
      </c>
      <c r="G1218" s="7" t="s">
        <v>36</v>
      </c>
      <c r="H1218" s="7" t="s">
        <v>1152</v>
      </c>
      <c r="I1218" s="7" t="s">
        <v>1152</v>
      </c>
      <c r="J1218" s="7" t="s">
        <v>1152</v>
      </c>
      <c r="K1218" s="7" t="s">
        <v>1152</v>
      </c>
    </row>
    <row r="1219" spans="1:11" x14ac:dyDescent="0.2">
      <c r="A1219" s="6">
        <v>1214</v>
      </c>
      <c r="B1219" s="7" t="s">
        <v>1159</v>
      </c>
      <c r="C1219" s="7" t="s">
        <v>1596</v>
      </c>
      <c r="D1219" s="7" t="s">
        <v>29</v>
      </c>
      <c r="E1219" s="7" t="s">
        <v>1152</v>
      </c>
      <c r="F1219" s="7" t="s">
        <v>1228</v>
      </c>
      <c r="G1219" s="7" t="s">
        <v>36</v>
      </c>
      <c r="H1219" s="7" t="s">
        <v>1152</v>
      </c>
      <c r="I1219" s="7" t="s">
        <v>1152</v>
      </c>
      <c r="J1219" s="7" t="s">
        <v>1152</v>
      </c>
      <c r="K1219" s="7" t="s">
        <v>1152</v>
      </c>
    </row>
    <row r="1220" spans="1:11" x14ac:dyDescent="0.2">
      <c r="A1220" s="6">
        <v>1215</v>
      </c>
      <c r="B1220" s="7" t="s">
        <v>1159</v>
      </c>
      <c r="C1220" s="7" t="s">
        <v>1597</v>
      </c>
      <c r="D1220" s="7" t="s">
        <v>29</v>
      </c>
      <c r="E1220" s="7" t="s">
        <v>1152</v>
      </c>
      <c r="F1220" s="7" t="s">
        <v>1228</v>
      </c>
      <c r="G1220" s="7" t="s">
        <v>36</v>
      </c>
      <c r="H1220" s="7" t="s">
        <v>1152</v>
      </c>
      <c r="I1220" s="7" t="s">
        <v>1152</v>
      </c>
      <c r="J1220" s="7" t="s">
        <v>1152</v>
      </c>
      <c r="K1220" s="7" t="s">
        <v>1152</v>
      </c>
    </row>
    <row r="1221" spans="1:11" x14ac:dyDescent="0.2">
      <c r="A1221" s="6">
        <v>1216</v>
      </c>
      <c r="B1221" s="7" t="s">
        <v>1159</v>
      </c>
      <c r="C1221" s="7" t="s">
        <v>1598</v>
      </c>
      <c r="D1221" s="7" t="s">
        <v>29</v>
      </c>
      <c r="E1221" s="7" t="s">
        <v>1152</v>
      </c>
      <c r="F1221" s="7" t="s">
        <v>1228</v>
      </c>
      <c r="G1221" s="7" t="s">
        <v>36</v>
      </c>
      <c r="H1221" s="7" t="s">
        <v>1152</v>
      </c>
      <c r="I1221" s="7" t="s">
        <v>1152</v>
      </c>
      <c r="J1221" s="7" t="s">
        <v>1152</v>
      </c>
      <c r="K1221" s="7" t="s">
        <v>1152</v>
      </c>
    </row>
    <row r="1222" spans="1:11" x14ac:dyDescent="0.2">
      <c r="A1222" s="6">
        <v>1217</v>
      </c>
      <c r="B1222" s="7" t="s">
        <v>1159</v>
      </c>
      <c r="C1222" s="7" t="s">
        <v>1599</v>
      </c>
      <c r="D1222" s="7" t="s">
        <v>29</v>
      </c>
      <c r="E1222" s="7" t="s">
        <v>1152</v>
      </c>
      <c r="F1222" s="7" t="s">
        <v>1228</v>
      </c>
      <c r="G1222" s="7" t="s">
        <v>36</v>
      </c>
      <c r="H1222" s="7" t="s">
        <v>1152</v>
      </c>
      <c r="I1222" s="7" t="s">
        <v>1152</v>
      </c>
      <c r="J1222" s="7" t="s">
        <v>1152</v>
      </c>
      <c r="K1222" s="7" t="s">
        <v>1152</v>
      </c>
    </row>
    <row r="1223" spans="1:11" x14ac:dyDescent="0.2">
      <c r="A1223" s="6">
        <v>1218</v>
      </c>
      <c r="B1223" s="7" t="s">
        <v>1159</v>
      </c>
      <c r="C1223" s="7" t="s">
        <v>1600</v>
      </c>
      <c r="D1223" s="7" t="s">
        <v>29</v>
      </c>
      <c r="E1223" s="7" t="s">
        <v>1152</v>
      </c>
      <c r="F1223" s="7" t="s">
        <v>1228</v>
      </c>
      <c r="G1223" s="7" t="s">
        <v>36</v>
      </c>
      <c r="H1223" s="7" t="s">
        <v>1152</v>
      </c>
      <c r="I1223" s="7" t="s">
        <v>1152</v>
      </c>
      <c r="J1223" s="7" t="s">
        <v>1152</v>
      </c>
      <c r="K1223" s="7" t="s">
        <v>1152</v>
      </c>
    </row>
    <row r="1224" spans="1:11" x14ac:dyDescent="0.2">
      <c r="A1224" s="6">
        <v>1219</v>
      </c>
      <c r="B1224" s="7" t="s">
        <v>1159</v>
      </c>
      <c r="C1224" s="7" t="s">
        <v>1601</v>
      </c>
      <c r="D1224" s="7" t="s">
        <v>29</v>
      </c>
      <c r="E1224" s="7" t="s">
        <v>1152</v>
      </c>
      <c r="F1224" s="7" t="s">
        <v>1228</v>
      </c>
      <c r="G1224" s="7" t="s">
        <v>36</v>
      </c>
      <c r="H1224" s="7" t="s">
        <v>1152</v>
      </c>
      <c r="I1224" s="7" t="s">
        <v>1152</v>
      </c>
      <c r="J1224" s="7" t="s">
        <v>1152</v>
      </c>
      <c r="K1224" s="7" t="s">
        <v>1152</v>
      </c>
    </row>
    <row r="1225" spans="1:11" x14ac:dyDescent="0.2">
      <c r="A1225" s="6">
        <v>1220</v>
      </c>
      <c r="B1225" s="7" t="s">
        <v>1159</v>
      </c>
      <c r="C1225" s="7" t="s">
        <v>1602</v>
      </c>
      <c r="D1225" s="7" t="s">
        <v>29</v>
      </c>
      <c r="E1225" s="7" t="s">
        <v>1152</v>
      </c>
      <c r="F1225" s="7" t="s">
        <v>1228</v>
      </c>
      <c r="G1225" s="7" t="s">
        <v>36</v>
      </c>
      <c r="H1225" s="7" t="s">
        <v>1152</v>
      </c>
      <c r="I1225" s="7" t="s">
        <v>1152</v>
      </c>
      <c r="J1225" s="7" t="s">
        <v>1152</v>
      </c>
      <c r="K1225" s="7" t="s">
        <v>1152</v>
      </c>
    </row>
    <row r="1226" spans="1:11" x14ac:dyDescent="0.2">
      <c r="A1226" s="6">
        <v>1221</v>
      </c>
      <c r="B1226" s="7" t="s">
        <v>1159</v>
      </c>
      <c r="C1226" s="7" t="s">
        <v>1603</v>
      </c>
      <c r="D1226" s="7" t="s">
        <v>29</v>
      </c>
      <c r="E1226" s="7" t="s">
        <v>1152</v>
      </c>
      <c r="F1226" s="7" t="s">
        <v>1228</v>
      </c>
      <c r="G1226" s="7" t="s">
        <v>36</v>
      </c>
      <c r="H1226" s="7" t="s">
        <v>1152</v>
      </c>
      <c r="I1226" s="7" t="s">
        <v>1152</v>
      </c>
      <c r="J1226" s="7" t="s">
        <v>1152</v>
      </c>
      <c r="K1226" s="7" t="s">
        <v>1152</v>
      </c>
    </row>
    <row r="1227" spans="1:11" x14ac:dyDescent="0.2">
      <c r="A1227" s="6">
        <v>1222</v>
      </c>
      <c r="B1227" s="7" t="s">
        <v>1159</v>
      </c>
      <c r="C1227" s="7" t="s">
        <v>1604</v>
      </c>
      <c r="D1227" s="7" t="s">
        <v>29</v>
      </c>
      <c r="E1227" s="7" t="s">
        <v>1152</v>
      </c>
      <c r="F1227" s="7" t="s">
        <v>1228</v>
      </c>
      <c r="G1227" s="7" t="s">
        <v>36</v>
      </c>
      <c r="H1227" s="7" t="s">
        <v>1152</v>
      </c>
      <c r="I1227" s="7" t="s">
        <v>1152</v>
      </c>
      <c r="J1227" s="7" t="s">
        <v>1152</v>
      </c>
      <c r="K1227" s="7" t="s">
        <v>1152</v>
      </c>
    </row>
    <row r="1228" spans="1:11" x14ac:dyDescent="0.2">
      <c r="A1228" s="6">
        <v>1223</v>
      </c>
      <c r="B1228" s="7" t="s">
        <v>1159</v>
      </c>
      <c r="C1228" s="7" t="s">
        <v>1605</v>
      </c>
      <c r="D1228" s="7" t="s">
        <v>29</v>
      </c>
      <c r="E1228" s="7" t="s">
        <v>1152</v>
      </c>
      <c r="F1228" s="7" t="s">
        <v>1228</v>
      </c>
      <c r="G1228" s="7" t="s">
        <v>36</v>
      </c>
      <c r="H1228" s="7" t="s">
        <v>1152</v>
      </c>
      <c r="I1228" s="7" t="s">
        <v>1152</v>
      </c>
      <c r="J1228" s="7" t="s">
        <v>1152</v>
      </c>
      <c r="K1228" s="7" t="s">
        <v>1152</v>
      </c>
    </row>
    <row r="1229" spans="1:11" x14ac:dyDescent="0.2">
      <c r="A1229" s="6">
        <v>1224</v>
      </c>
      <c r="B1229" s="7" t="s">
        <v>1159</v>
      </c>
      <c r="C1229" s="7" t="s">
        <v>1606</v>
      </c>
      <c r="D1229" s="7" t="s">
        <v>29</v>
      </c>
      <c r="E1229" s="7" t="s">
        <v>1152</v>
      </c>
      <c r="F1229" s="7" t="s">
        <v>1228</v>
      </c>
      <c r="G1229" s="7" t="s">
        <v>36</v>
      </c>
      <c r="H1229" s="7" t="s">
        <v>1152</v>
      </c>
      <c r="I1229" s="7" t="s">
        <v>1152</v>
      </c>
      <c r="J1229" s="7" t="s">
        <v>1152</v>
      </c>
      <c r="K1229" s="7" t="s">
        <v>1152</v>
      </c>
    </row>
    <row r="1230" spans="1:11" x14ac:dyDescent="0.2">
      <c r="A1230" s="6">
        <v>1225</v>
      </c>
      <c r="B1230" s="7" t="s">
        <v>1159</v>
      </c>
      <c r="C1230" s="7" t="s">
        <v>1607</v>
      </c>
      <c r="D1230" s="7" t="s">
        <v>29</v>
      </c>
      <c r="E1230" s="7" t="s">
        <v>1152</v>
      </c>
      <c r="F1230" s="7" t="s">
        <v>1228</v>
      </c>
      <c r="G1230" s="7" t="s">
        <v>36</v>
      </c>
      <c r="H1230" s="7" t="s">
        <v>1152</v>
      </c>
      <c r="I1230" s="7" t="s">
        <v>1152</v>
      </c>
      <c r="J1230" s="7" t="s">
        <v>1152</v>
      </c>
      <c r="K1230" s="7" t="s">
        <v>1152</v>
      </c>
    </row>
    <row r="1231" spans="1:11" x14ac:dyDescent="0.2">
      <c r="A1231" s="6">
        <v>1226</v>
      </c>
      <c r="B1231" s="7" t="s">
        <v>1159</v>
      </c>
      <c r="C1231" s="7" t="s">
        <v>1608</v>
      </c>
      <c r="D1231" s="7" t="s">
        <v>29</v>
      </c>
      <c r="E1231" s="7" t="s">
        <v>1152</v>
      </c>
      <c r="F1231" s="7" t="s">
        <v>1228</v>
      </c>
      <c r="G1231" s="7" t="s">
        <v>36</v>
      </c>
      <c r="H1231" s="7" t="s">
        <v>1152</v>
      </c>
      <c r="I1231" s="7" t="s">
        <v>1152</v>
      </c>
      <c r="J1231" s="7" t="s">
        <v>1152</v>
      </c>
      <c r="K1231" s="7" t="s">
        <v>1152</v>
      </c>
    </row>
    <row r="1232" spans="1:11" x14ac:dyDescent="0.2">
      <c r="A1232" s="6">
        <v>1227</v>
      </c>
      <c r="B1232" s="7" t="s">
        <v>1159</v>
      </c>
      <c r="C1232" s="7" t="s">
        <v>1609</v>
      </c>
      <c r="D1232" s="7" t="s">
        <v>29</v>
      </c>
      <c r="E1232" s="7" t="s">
        <v>1152</v>
      </c>
      <c r="F1232" s="7" t="s">
        <v>1228</v>
      </c>
      <c r="G1232" s="7" t="s">
        <v>36</v>
      </c>
      <c r="H1232" s="7" t="s">
        <v>1152</v>
      </c>
      <c r="I1232" s="7" t="s">
        <v>1152</v>
      </c>
      <c r="J1232" s="7" t="s">
        <v>1152</v>
      </c>
      <c r="K1232" s="7" t="s">
        <v>1152</v>
      </c>
    </row>
    <row r="1233" spans="1:11" x14ac:dyDescent="0.2">
      <c r="A1233" s="6">
        <v>1228</v>
      </c>
      <c r="B1233" s="7" t="s">
        <v>1159</v>
      </c>
      <c r="C1233" s="7" t="s">
        <v>1610</v>
      </c>
      <c r="D1233" s="7" t="s">
        <v>29</v>
      </c>
      <c r="E1233" s="7" t="s">
        <v>1152</v>
      </c>
      <c r="F1233" s="7" t="s">
        <v>1228</v>
      </c>
      <c r="G1233" s="7" t="s">
        <v>36</v>
      </c>
      <c r="H1233" s="7" t="s">
        <v>1152</v>
      </c>
      <c r="I1233" s="7" t="s">
        <v>1152</v>
      </c>
      <c r="J1233" s="7" t="s">
        <v>1152</v>
      </c>
      <c r="K1233" s="7" t="s">
        <v>1152</v>
      </c>
    </row>
    <row r="1234" spans="1:11" x14ac:dyDescent="0.2">
      <c r="A1234" s="6">
        <v>1229</v>
      </c>
      <c r="B1234" s="7" t="s">
        <v>1159</v>
      </c>
      <c r="C1234" s="7" t="s">
        <v>1611</v>
      </c>
      <c r="D1234" s="7" t="s">
        <v>29</v>
      </c>
      <c r="E1234" s="7" t="s">
        <v>1152</v>
      </c>
      <c r="F1234" s="7" t="s">
        <v>1228</v>
      </c>
      <c r="G1234" s="7" t="s">
        <v>36</v>
      </c>
      <c r="H1234" s="7" t="s">
        <v>1152</v>
      </c>
      <c r="I1234" s="7" t="s">
        <v>1152</v>
      </c>
      <c r="J1234" s="7" t="s">
        <v>1152</v>
      </c>
      <c r="K1234" s="7" t="s">
        <v>1152</v>
      </c>
    </row>
    <row r="1235" spans="1:11" x14ac:dyDescent="0.2">
      <c r="A1235" s="6">
        <v>1230</v>
      </c>
      <c r="B1235" s="7" t="s">
        <v>1159</v>
      </c>
      <c r="C1235" s="7" t="s">
        <v>1612</v>
      </c>
      <c r="D1235" s="7" t="s">
        <v>29</v>
      </c>
      <c r="E1235" s="7" t="s">
        <v>1152</v>
      </c>
      <c r="F1235" s="7" t="s">
        <v>1228</v>
      </c>
      <c r="G1235" s="7" t="s">
        <v>36</v>
      </c>
      <c r="H1235" s="7" t="s">
        <v>1152</v>
      </c>
      <c r="I1235" s="7" t="s">
        <v>1152</v>
      </c>
      <c r="J1235" s="7" t="s">
        <v>1152</v>
      </c>
      <c r="K1235" s="7" t="s">
        <v>1152</v>
      </c>
    </row>
    <row r="1236" spans="1:11" x14ac:dyDescent="0.2">
      <c r="A1236" s="6">
        <v>1231</v>
      </c>
      <c r="B1236" s="7" t="s">
        <v>1159</v>
      </c>
      <c r="C1236" s="7" t="s">
        <v>1613</v>
      </c>
      <c r="D1236" s="7" t="s">
        <v>29</v>
      </c>
      <c r="E1236" s="7" t="s">
        <v>1152</v>
      </c>
      <c r="F1236" s="7" t="s">
        <v>1228</v>
      </c>
      <c r="G1236" s="7" t="s">
        <v>36</v>
      </c>
      <c r="H1236" s="7" t="s">
        <v>1152</v>
      </c>
      <c r="I1236" s="7" t="s">
        <v>1152</v>
      </c>
      <c r="J1236" s="7" t="s">
        <v>1152</v>
      </c>
      <c r="K1236" s="7" t="s">
        <v>1152</v>
      </c>
    </row>
    <row r="1237" spans="1:11" x14ac:dyDescent="0.2">
      <c r="A1237" s="6">
        <v>1232</v>
      </c>
      <c r="B1237" s="7" t="s">
        <v>1159</v>
      </c>
      <c r="C1237" s="7" t="s">
        <v>1615</v>
      </c>
      <c r="D1237" s="7" t="s">
        <v>29</v>
      </c>
      <c r="E1237" s="7" t="s">
        <v>1152</v>
      </c>
      <c r="F1237" s="7" t="s">
        <v>1228</v>
      </c>
      <c r="G1237" s="7" t="s">
        <v>36</v>
      </c>
      <c r="H1237" s="7" t="s">
        <v>1152</v>
      </c>
      <c r="I1237" s="7" t="s">
        <v>1152</v>
      </c>
      <c r="J1237" s="7" t="s">
        <v>1152</v>
      </c>
      <c r="K1237" s="7" t="s">
        <v>1152</v>
      </c>
    </row>
    <row r="1238" spans="1:11" x14ac:dyDescent="0.2">
      <c r="A1238" s="6">
        <v>1233</v>
      </c>
      <c r="B1238" s="7" t="s">
        <v>1159</v>
      </c>
      <c r="C1238" s="7" t="s">
        <v>1614</v>
      </c>
      <c r="D1238" s="7" t="s">
        <v>29</v>
      </c>
      <c r="E1238" s="7" t="s">
        <v>1152</v>
      </c>
      <c r="F1238" s="7" t="s">
        <v>1228</v>
      </c>
      <c r="G1238" s="7" t="s">
        <v>36</v>
      </c>
      <c r="H1238" s="7" t="s">
        <v>1152</v>
      </c>
      <c r="I1238" s="7" t="s">
        <v>1152</v>
      </c>
      <c r="J1238" s="7" t="s">
        <v>1152</v>
      </c>
      <c r="K1238" s="7" t="s">
        <v>1152</v>
      </c>
    </row>
    <row r="1239" spans="1:11" x14ac:dyDescent="0.2">
      <c r="A1239" s="6">
        <v>1234</v>
      </c>
      <c r="B1239" s="7" t="s">
        <v>1159</v>
      </c>
      <c r="C1239" s="7" t="s">
        <v>1616</v>
      </c>
      <c r="D1239" s="7" t="s">
        <v>29</v>
      </c>
      <c r="E1239" s="7" t="s">
        <v>1152</v>
      </c>
      <c r="F1239" s="7" t="s">
        <v>1228</v>
      </c>
      <c r="G1239" s="7" t="s">
        <v>36</v>
      </c>
      <c r="H1239" s="7" t="s">
        <v>1152</v>
      </c>
      <c r="I1239" s="7" t="s">
        <v>1152</v>
      </c>
      <c r="J1239" s="7" t="s">
        <v>1152</v>
      </c>
      <c r="K1239" s="7" t="s">
        <v>1152</v>
      </c>
    </row>
    <row r="1240" spans="1:11" x14ac:dyDescent="0.2">
      <c r="A1240" s="6">
        <v>1235</v>
      </c>
      <c r="B1240" s="7" t="s">
        <v>1159</v>
      </c>
      <c r="C1240" s="7" t="s">
        <v>1617</v>
      </c>
      <c r="D1240" s="7" t="s">
        <v>29</v>
      </c>
      <c r="E1240" s="7" t="s">
        <v>1152</v>
      </c>
      <c r="F1240" s="7" t="s">
        <v>1228</v>
      </c>
      <c r="G1240" s="7" t="s">
        <v>36</v>
      </c>
      <c r="H1240" s="7" t="s">
        <v>1152</v>
      </c>
      <c r="I1240" s="7" t="s">
        <v>1152</v>
      </c>
      <c r="J1240" s="7" t="s">
        <v>1152</v>
      </c>
      <c r="K1240" s="7" t="s">
        <v>1152</v>
      </c>
    </row>
    <row r="1241" spans="1:11" x14ac:dyDescent="0.2">
      <c r="A1241" s="6">
        <v>1236</v>
      </c>
      <c r="B1241" s="7" t="s">
        <v>1159</v>
      </c>
      <c r="C1241" s="7" t="s">
        <v>1618</v>
      </c>
      <c r="D1241" s="7" t="s">
        <v>29</v>
      </c>
      <c r="E1241" s="7" t="s">
        <v>1152</v>
      </c>
      <c r="F1241" s="7" t="s">
        <v>1228</v>
      </c>
      <c r="G1241" s="7" t="s">
        <v>36</v>
      </c>
      <c r="H1241" s="7" t="s">
        <v>1152</v>
      </c>
      <c r="I1241" s="7" t="s">
        <v>1152</v>
      </c>
      <c r="J1241" s="7" t="s">
        <v>1152</v>
      </c>
      <c r="K1241" s="7" t="s">
        <v>1152</v>
      </c>
    </row>
    <row r="1242" spans="1:11" x14ac:dyDescent="0.2">
      <c r="A1242" s="6">
        <v>1237</v>
      </c>
      <c r="B1242" s="7" t="s">
        <v>1159</v>
      </c>
      <c r="C1242" s="7" t="s">
        <v>1619</v>
      </c>
      <c r="D1242" s="7" t="s">
        <v>29</v>
      </c>
      <c r="E1242" s="7" t="s">
        <v>1152</v>
      </c>
      <c r="F1242" s="7" t="s">
        <v>1228</v>
      </c>
      <c r="G1242" s="7" t="s">
        <v>36</v>
      </c>
      <c r="H1242" s="7" t="s">
        <v>1152</v>
      </c>
      <c r="I1242" s="7" t="s">
        <v>1152</v>
      </c>
      <c r="J1242" s="7" t="s">
        <v>1152</v>
      </c>
      <c r="K1242" s="7" t="s">
        <v>1152</v>
      </c>
    </row>
    <row r="1243" spans="1:11" x14ac:dyDescent="0.2">
      <c r="A1243" s="6">
        <v>1238</v>
      </c>
      <c r="B1243" s="7" t="s">
        <v>1159</v>
      </c>
      <c r="C1243" s="7" t="s">
        <v>1620</v>
      </c>
      <c r="D1243" s="7" t="s">
        <v>29</v>
      </c>
      <c r="E1243" s="7" t="s">
        <v>1152</v>
      </c>
      <c r="F1243" s="7" t="s">
        <v>1228</v>
      </c>
      <c r="G1243" s="7" t="s">
        <v>36</v>
      </c>
      <c r="H1243" s="7" t="s">
        <v>1152</v>
      </c>
      <c r="I1243" s="7" t="s">
        <v>1152</v>
      </c>
      <c r="J1243" s="7" t="s">
        <v>1152</v>
      </c>
      <c r="K1243" s="7" t="s">
        <v>1152</v>
      </c>
    </row>
    <row r="1244" spans="1:11" x14ac:dyDescent="0.2">
      <c r="A1244" s="6">
        <v>1239</v>
      </c>
      <c r="B1244" s="7" t="s">
        <v>1159</v>
      </c>
      <c r="C1244" s="7" t="s">
        <v>1621</v>
      </c>
      <c r="D1244" s="7" t="s">
        <v>29</v>
      </c>
      <c r="E1244" s="7" t="s">
        <v>1152</v>
      </c>
      <c r="F1244" s="7" t="s">
        <v>1228</v>
      </c>
      <c r="G1244" s="7" t="s">
        <v>36</v>
      </c>
      <c r="H1244" s="7" t="s">
        <v>1152</v>
      </c>
      <c r="I1244" s="7" t="s">
        <v>1152</v>
      </c>
      <c r="J1244" s="7" t="s">
        <v>1152</v>
      </c>
      <c r="K1244" s="7" t="s">
        <v>1152</v>
      </c>
    </row>
    <row r="1245" spans="1:11" x14ac:dyDescent="0.2">
      <c r="A1245" s="6">
        <v>1240</v>
      </c>
      <c r="B1245" s="7" t="s">
        <v>1159</v>
      </c>
      <c r="C1245" s="7" t="s">
        <v>1622</v>
      </c>
      <c r="D1245" s="7" t="s">
        <v>29</v>
      </c>
      <c r="E1245" s="7" t="s">
        <v>1152</v>
      </c>
      <c r="F1245" s="7" t="s">
        <v>1228</v>
      </c>
      <c r="G1245" s="7" t="s">
        <v>36</v>
      </c>
      <c r="H1245" s="7" t="s">
        <v>1152</v>
      </c>
      <c r="I1245" s="7" t="s">
        <v>1152</v>
      </c>
      <c r="J1245" s="7" t="s">
        <v>1152</v>
      </c>
      <c r="K1245" s="7" t="s">
        <v>1152</v>
      </c>
    </row>
    <row r="1246" spans="1:11" x14ac:dyDescent="0.2">
      <c r="A1246" s="6">
        <v>1241</v>
      </c>
      <c r="B1246" s="7" t="s">
        <v>1159</v>
      </c>
      <c r="C1246" s="7" t="s">
        <v>1623</v>
      </c>
      <c r="D1246" s="7" t="s">
        <v>29</v>
      </c>
      <c r="E1246" s="7" t="s">
        <v>1152</v>
      </c>
      <c r="F1246" s="7" t="s">
        <v>1228</v>
      </c>
      <c r="G1246" s="7" t="s">
        <v>36</v>
      </c>
      <c r="H1246" s="7" t="s">
        <v>1152</v>
      </c>
      <c r="I1246" s="7" t="s">
        <v>1152</v>
      </c>
      <c r="J1246" s="7" t="s">
        <v>1152</v>
      </c>
      <c r="K1246" s="7" t="s">
        <v>1152</v>
      </c>
    </row>
    <row r="1247" spans="1:11" x14ac:dyDescent="0.2">
      <c r="A1247" s="6">
        <v>1242</v>
      </c>
      <c r="B1247" s="7" t="s">
        <v>1159</v>
      </c>
      <c r="C1247" s="7" t="s">
        <v>1624</v>
      </c>
      <c r="D1247" s="7" t="s">
        <v>29</v>
      </c>
      <c r="E1247" s="7" t="s">
        <v>1152</v>
      </c>
      <c r="F1247" s="7" t="s">
        <v>1228</v>
      </c>
      <c r="G1247" s="7" t="s">
        <v>36</v>
      </c>
      <c r="H1247" s="7" t="s">
        <v>1152</v>
      </c>
      <c r="I1247" s="7" t="s">
        <v>1152</v>
      </c>
      <c r="J1247" s="7" t="s">
        <v>1152</v>
      </c>
      <c r="K1247" s="7" t="s">
        <v>1152</v>
      </c>
    </row>
    <row r="1248" spans="1:11" x14ac:dyDescent="0.2">
      <c r="A1248" s="6">
        <v>1243</v>
      </c>
      <c r="B1248" s="7" t="s">
        <v>1159</v>
      </c>
      <c r="C1248" s="7" t="s">
        <v>1625</v>
      </c>
      <c r="D1248" s="7" t="s">
        <v>29</v>
      </c>
      <c r="E1248" s="7" t="s">
        <v>1152</v>
      </c>
      <c r="F1248" s="7" t="s">
        <v>1228</v>
      </c>
      <c r="G1248" s="7" t="s">
        <v>36</v>
      </c>
      <c r="H1248" s="7" t="s">
        <v>1152</v>
      </c>
      <c r="I1248" s="7" t="s">
        <v>1152</v>
      </c>
      <c r="J1248" s="7" t="s">
        <v>1152</v>
      </c>
      <c r="K1248" s="7" t="s">
        <v>1152</v>
      </c>
    </row>
    <row r="1249" spans="1:11" x14ac:dyDescent="0.2">
      <c r="A1249" s="6">
        <v>1244</v>
      </c>
      <c r="B1249" s="7" t="s">
        <v>11</v>
      </c>
      <c r="C1249" s="7" t="s">
        <v>842</v>
      </c>
      <c r="D1249" s="7" t="s">
        <v>29</v>
      </c>
      <c r="E1249" s="7" t="s">
        <v>14</v>
      </c>
      <c r="F1249" s="7" t="s">
        <v>738</v>
      </c>
      <c r="G1249" s="7" t="s">
        <v>16</v>
      </c>
      <c r="H1249" s="7" t="s">
        <v>843</v>
      </c>
      <c r="I1249" s="7" t="s">
        <v>1152</v>
      </c>
      <c r="J1249" s="7" t="s">
        <v>844</v>
      </c>
      <c r="K1249" s="7" t="s">
        <v>33</v>
      </c>
    </row>
    <row r="1250" spans="1:11" x14ac:dyDescent="0.2">
      <c r="A1250" s="6">
        <v>1245</v>
      </c>
      <c r="B1250" s="7" t="s">
        <v>11</v>
      </c>
      <c r="C1250" s="7" t="s">
        <v>845</v>
      </c>
      <c r="D1250" s="7" t="s">
        <v>29</v>
      </c>
      <c r="E1250" s="7" t="s">
        <v>14</v>
      </c>
      <c r="F1250" s="7" t="s">
        <v>738</v>
      </c>
      <c r="G1250" s="7" t="s">
        <v>16</v>
      </c>
      <c r="H1250" s="7" t="s">
        <v>843</v>
      </c>
      <c r="I1250" s="7" t="s">
        <v>1152</v>
      </c>
      <c r="J1250" s="7" t="s">
        <v>844</v>
      </c>
      <c r="K1250" s="7" t="s">
        <v>33</v>
      </c>
    </row>
    <row r="1251" spans="1:11" x14ac:dyDescent="0.2">
      <c r="A1251" s="6">
        <v>1246</v>
      </c>
      <c r="B1251" s="7" t="s">
        <v>11</v>
      </c>
      <c r="C1251" s="7" t="s">
        <v>846</v>
      </c>
      <c r="D1251" s="7" t="s">
        <v>29</v>
      </c>
      <c r="E1251" s="7" t="s">
        <v>14</v>
      </c>
      <c r="F1251" s="7" t="s">
        <v>738</v>
      </c>
      <c r="G1251" s="7" t="s">
        <v>16</v>
      </c>
      <c r="H1251" s="7" t="s">
        <v>843</v>
      </c>
      <c r="I1251" s="7" t="s">
        <v>1152</v>
      </c>
      <c r="J1251" s="7" t="s">
        <v>844</v>
      </c>
      <c r="K1251" s="7" t="s">
        <v>33</v>
      </c>
    </row>
    <row r="1252" spans="1:11" x14ac:dyDescent="0.2">
      <c r="A1252" s="6">
        <v>1247</v>
      </c>
      <c r="B1252" s="7" t="s">
        <v>11</v>
      </c>
      <c r="C1252" s="7" t="s">
        <v>847</v>
      </c>
      <c r="D1252" s="7" t="s">
        <v>29</v>
      </c>
      <c r="E1252" s="7" t="s">
        <v>14</v>
      </c>
      <c r="F1252" s="7" t="s">
        <v>738</v>
      </c>
      <c r="G1252" s="7" t="s">
        <v>16</v>
      </c>
      <c r="H1252" s="7" t="s">
        <v>843</v>
      </c>
      <c r="I1252" s="7" t="s">
        <v>1152</v>
      </c>
      <c r="J1252" s="7" t="s">
        <v>844</v>
      </c>
      <c r="K1252" s="7" t="s">
        <v>33</v>
      </c>
    </row>
    <row r="1253" spans="1:11" x14ac:dyDescent="0.2">
      <c r="A1253" s="6">
        <v>1248</v>
      </c>
      <c r="B1253" s="7" t="s">
        <v>11</v>
      </c>
      <c r="C1253" s="7" t="s">
        <v>1112</v>
      </c>
      <c r="D1253" s="7" t="s">
        <v>29</v>
      </c>
      <c r="E1253" s="7" t="s">
        <v>14</v>
      </c>
      <c r="F1253" s="7" t="s">
        <v>738</v>
      </c>
      <c r="G1253" s="7" t="s">
        <v>16</v>
      </c>
      <c r="H1253" s="7" t="s">
        <v>843</v>
      </c>
      <c r="I1253" s="7" t="s">
        <v>1152</v>
      </c>
      <c r="J1253" s="7" t="s">
        <v>844</v>
      </c>
      <c r="K1253" s="7" t="s">
        <v>33</v>
      </c>
    </row>
    <row r="1254" spans="1:11" x14ac:dyDescent="0.2">
      <c r="A1254" s="6">
        <v>1249</v>
      </c>
      <c r="B1254" s="7" t="s">
        <v>11</v>
      </c>
      <c r="C1254" s="7" t="s">
        <v>848</v>
      </c>
      <c r="D1254" s="7" t="s">
        <v>29</v>
      </c>
      <c r="E1254" s="7" t="s">
        <v>14</v>
      </c>
      <c r="F1254" s="7" t="s">
        <v>738</v>
      </c>
      <c r="G1254" s="7" t="s">
        <v>16</v>
      </c>
      <c r="H1254" s="7" t="s">
        <v>843</v>
      </c>
      <c r="I1254" s="7" t="s">
        <v>1152</v>
      </c>
      <c r="J1254" s="7" t="s">
        <v>844</v>
      </c>
      <c r="K1254" s="7" t="s">
        <v>33</v>
      </c>
    </row>
    <row r="1255" spans="1:11" x14ac:dyDescent="0.2">
      <c r="A1255" s="6">
        <v>1250</v>
      </c>
      <c r="B1255" s="7" t="s">
        <v>1159</v>
      </c>
      <c r="C1255" s="7" t="s">
        <v>1626</v>
      </c>
      <c r="D1255" s="7" t="s">
        <v>29</v>
      </c>
      <c r="E1255" s="7" t="s">
        <v>1152</v>
      </c>
      <c r="F1255" s="7" t="s">
        <v>1228</v>
      </c>
      <c r="G1255" s="7" t="s">
        <v>36</v>
      </c>
      <c r="H1255" s="7" t="s">
        <v>1152</v>
      </c>
      <c r="I1255" s="7" t="s">
        <v>1152</v>
      </c>
      <c r="J1255" s="7" t="s">
        <v>1152</v>
      </c>
      <c r="K1255" s="7" t="s">
        <v>1152</v>
      </c>
    </row>
    <row r="1256" spans="1:11" x14ac:dyDescent="0.2">
      <c r="A1256" s="6">
        <v>1251</v>
      </c>
      <c r="B1256" s="7" t="s">
        <v>1159</v>
      </c>
      <c r="C1256" s="7" t="s">
        <v>1627</v>
      </c>
      <c r="D1256" s="7" t="s">
        <v>29</v>
      </c>
      <c r="E1256" s="7" t="s">
        <v>1152</v>
      </c>
      <c r="F1256" s="7" t="s">
        <v>1228</v>
      </c>
      <c r="G1256" s="7" t="s">
        <v>36</v>
      </c>
      <c r="H1256" s="7" t="s">
        <v>1152</v>
      </c>
      <c r="I1256" s="7" t="s">
        <v>1152</v>
      </c>
      <c r="J1256" s="7" t="s">
        <v>1152</v>
      </c>
      <c r="K1256" s="7" t="s">
        <v>1152</v>
      </c>
    </row>
    <row r="1257" spans="1:11" x14ac:dyDescent="0.2">
      <c r="A1257" s="6">
        <v>1252</v>
      </c>
      <c r="B1257" s="7" t="s">
        <v>1159</v>
      </c>
      <c r="C1257" s="7" t="s">
        <v>1628</v>
      </c>
      <c r="D1257" s="7" t="s">
        <v>29</v>
      </c>
      <c r="E1257" s="7" t="s">
        <v>1152</v>
      </c>
      <c r="F1257" s="7" t="s">
        <v>1228</v>
      </c>
      <c r="G1257" s="7" t="s">
        <v>36</v>
      </c>
      <c r="H1257" s="7" t="s">
        <v>1152</v>
      </c>
      <c r="I1257" s="7" t="s">
        <v>1152</v>
      </c>
      <c r="J1257" s="7" t="s">
        <v>1152</v>
      </c>
      <c r="K1257" s="7" t="s">
        <v>1152</v>
      </c>
    </row>
    <row r="1258" spans="1:11" x14ac:dyDescent="0.2">
      <c r="A1258" s="6">
        <v>1253</v>
      </c>
      <c r="B1258" s="7" t="s">
        <v>1159</v>
      </c>
      <c r="C1258" s="7" t="s">
        <v>1629</v>
      </c>
      <c r="D1258" s="7" t="s">
        <v>29</v>
      </c>
      <c r="E1258" s="7" t="s">
        <v>1152</v>
      </c>
      <c r="F1258" s="7" t="s">
        <v>1228</v>
      </c>
      <c r="G1258" s="7" t="s">
        <v>36</v>
      </c>
      <c r="H1258" s="7" t="s">
        <v>1152</v>
      </c>
      <c r="I1258" s="7" t="s">
        <v>1152</v>
      </c>
      <c r="J1258" s="7" t="s">
        <v>1152</v>
      </c>
      <c r="K1258" s="7" t="s">
        <v>1152</v>
      </c>
    </row>
    <row r="1259" spans="1:11" x14ac:dyDescent="0.2">
      <c r="A1259" s="6">
        <v>1254</v>
      </c>
      <c r="B1259" s="7" t="s">
        <v>1159</v>
      </c>
      <c r="C1259" s="7" t="s">
        <v>1630</v>
      </c>
      <c r="D1259" s="7" t="s">
        <v>29</v>
      </c>
      <c r="E1259" s="7" t="s">
        <v>1152</v>
      </c>
      <c r="F1259" s="7" t="s">
        <v>1228</v>
      </c>
      <c r="G1259" s="7" t="s">
        <v>36</v>
      </c>
      <c r="H1259" s="7" t="s">
        <v>1152</v>
      </c>
      <c r="I1259" s="7" t="s">
        <v>1152</v>
      </c>
      <c r="J1259" s="7" t="s">
        <v>1152</v>
      </c>
      <c r="K1259" s="7" t="s">
        <v>1152</v>
      </c>
    </row>
    <row r="1260" spans="1:11" x14ac:dyDescent="0.2">
      <c r="A1260" s="6">
        <v>1255</v>
      </c>
      <c r="B1260" s="7" t="s">
        <v>1159</v>
      </c>
      <c r="C1260" s="7" t="s">
        <v>1631</v>
      </c>
      <c r="D1260" s="7" t="s">
        <v>29</v>
      </c>
      <c r="E1260" s="7" t="s">
        <v>1152</v>
      </c>
      <c r="F1260" s="7" t="s">
        <v>1632</v>
      </c>
      <c r="G1260" s="7" t="s">
        <v>36</v>
      </c>
      <c r="H1260" s="7" t="s">
        <v>1152</v>
      </c>
      <c r="I1260" s="7" t="s">
        <v>1152</v>
      </c>
      <c r="J1260" s="7" t="s">
        <v>1152</v>
      </c>
      <c r="K1260" s="7" t="s">
        <v>1152</v>
      </c>
    </row>
    <row r="1261" spans="1:11" x14ac:dyDescent="0.2">
      <c r="A1261" s="6">
        <v>1256</v>
      </c>
      <c r="B1261" s="7" t="s">
        <v>1159</v>
      </c>
      <c r="C1261" s="7" t="s">
        <v>1633</v>
      </c>
      <c r="D1261" s="7" t="s">
        <v>29</v>
      </c>
      <c r="E1261" s="7" t="s">
        <v>1152</v>
      </c>
      <c r="F1261" s="7" t="s">
        <v>1632</v>
      </c>
      <c r="G1261" s="7" t="s">
        <v>36</v>
      </c>
      <c r="H1261" s="7" t="s">
        <v>1152</v>
      </c>
      <c r="I1261" s="7" t="s">
        <v>1152</v>
      </c>
      <c r="J1261" s="7" t="s">
        <v>1152</v>
      </c>
      <c r="K1261" s="7" t="s">
        <v>1152</v>
      </c>
    </row>
    <row r="1262" spans="1:11" x14ac:dyDescent="0.2">
      <c r="A1262" s="6">
        <v>1257</v>
      </c>
      <c r="B1262" s="7" t="s">
        <v>1159</v>
      </c>
      <c r="C1262" s="7" t="s">
        <v>1634</v>
      </c>
      <c r="D1262" s="7" t="s">
        <v>29</v>
      </c>
      <c r="E1262" s="7" t="s">
        <v>1152</v>
      </c>
      <c r="F1262" s="7" t="s">
        <v>1632</v>
      </c>
      <c r="G1262" s="7" t="s">
        <v>36</v>
      </c>
      <c r="H1262" s="7" t="s">
        <v>1152</v>
      </c>
      <c r="I1262" s="7" t="s">
        <v>1152</v>
      </c>
      <c r="J1262" s="7" t="s">
        <v>1152</v>
      </c>
      <c r="K1262" s="7" t="s">
        <v>1152</v>
      </c>
    </row>
    <row r="1263" spans="1:11" x14ac:dyDescent="0.2">
      <c r="A1263" s="6">
        <v>1258</v>
      </c>
      <c r="B1263" s="7" t="s">
        <v>1159</v>
      </c>
      <c r="C1263" s="7" t="s">
        <v>1635</v>
      </c>
      <c r="D1263" s="7" t="s">
        <v>29</v>
      </c>
      <c r="E1263" s="7" t="s">
        <v>1152</v>
      </c>
      <c r="F1263" s="7" t="s">
        <v>1632</v>
      </c>
      <c r="G1263" s="7" t="s">
        <v>36</v>
      </c>
      <c r="H1263" s="7" t="s">
        <v>1152</v>
      </c>
      <c r="I1263" s="7" t="s">
        <v>1152</v>
      </c>
      <c r="J1263" s="7" t="s">
        <v>1152</v>
      </c>
      <c r="K1263" s="7" t="s">
        <v>1152</v>
      </c>
    </row>
    <row r="1264" spans="1:11" x14ac:dyDescent="0.2">
      <c r="A1264" s="6">
        <v>1259</v>
      </c>
      <c r="B1264" s="7" t="s">
        <v>1159</v>
      </c>
      <c r="C1264" s="7" t="s">
        <v>1636</v>
      </c>
      <c r="D1264" s="7" t="s">
        <v>29</v>
      </c>
      <c r="E1264" s="7" t="s">
        <v>1152</v>
      </c>
      <c r="F1264" s="7" t="s">
        <v>1632</v>
      </c>
      <c r="G1264" s="7" t="s">
        <v>36</v>
      </c>
      <c r="H1264" s="7" t="s">
        <v>1152</v>
      </c>
      <c r="I1264" s="7" t="s">
        <v>1152</v>
      </c>
      <c r="J1264" s="7" t="s">
        <v>1152</v>
      </c>
      <c r="K1264" s="7" t="s">
        <v>1152</v>
      </c>
    </row>
    <row r="1265" spans="1:11" x14ac:dyDescent="0.2">
      <c r="A1265" s="6">
        <v>1260</v>
      </c>
      <c r="B1265" s="7" t="s">
        <v>1159</v>
      </c>
      <c r="C1265" s="7" t="s">
        <v>1637</v>
      </c>
      <c r="D1265" s="7" t="s">
        <v>29</v>
      </c>
      <c r="E1265" s="7" t="s">
        <v>1152</v>
      </c>
      <c r="F1265" s="7" t="s">
        <v>1632</v>
      </c>
      <c r="G1265" s="7" t="s">
        <v>36</v>
      </c>
      <c r="H1265" s="7" t="s">
        <v>1152</v>
      </c>
      <c r="I1265" s="7" t="s">
        <v>1152</v>
      </c>
      <c r="J1265" s="7" t="s">
        <v>1152</v>
      </c>
      <c r="K1265" s="7" t="s">
        <v>1152</v>
      </c>
    </row>
    <row r="1266" spans="1:11" x14ac:dyDescent="0.2">
      <c r="A1266" s="6">
        <v>1261</v>
      </c>
      <c r="B1266" s="7" t="s">
        <v>1159</v>
      </c>
      <c r="C1266" s="7" t="s">
        <v>1638</v>
      </c>
      <c r="D1266" s="7" t="s">
        <v>29</v>
      </c>
      <c r="E1266" s="7" t="s">
        <v>1152</v>
      </c>
      <c r="F1266" s="7" t="s">
        <v>1632</v>
      </c>
      <c r="G1266" s="7" t="s">
        <v>36</v>
      </c>
      <c r="H1266" s="7" t="s">
        <v>1152</v>
      </c>
      <c r="I1266" s="7" t="s">
        <v>1152</v>
      </c>
      <c r="J1266" s="7" t="s">
        <v>1152</v>
      </c>
      <c r="K1266" s="7" t="s">
        <v>1152</v>
      </c>
    </row>
    <row r="1267" spans="1:11" x14ac:dyDescent="0.2">
      <c r="A1267" s="6">
        <v>1262</v>
      </c>
      <c r="B1267" s="7" t="s">
        <v>1159</v>
      </c>
      <c r="C1267" s="7" t="s">
        <v>1639</v>
      </c>
      <c r="D1267" s="7" t="s">
        <v>29</v>
      </c>
      <c r="E1267" s="7" t="s">
        <v>1152</v>
      </c>
      <c r="F1267" s="7" t="s">
        <v>1632</v>
      </c>
      <c r="G1267" s="7" t="s">
        <v>36</v>
      </c>
      <c r="H1267" s="7" t="s">
        <v>1152</v>
      </c>
      <c r="I1267" s="7" t="s">
        <v>1152</v>
      </c>
      <c r="J1267" s="7" t="s">
        <v>1152</v>
      </c>
      <c r="K1267" s="7" t="s">
        <v>1152</v>
      </c>
    </row>
    <row r="1268" spans="1:11" x14ac:dyDescent="0.2">
      <c r="A1268" s="6">
        <v>1263</v>
      </c>
      <c r="B1268" s="7" t="s">
        <v>1159</v>
      </c>
      <c r="C1268" s="7" t="s">
        <v>1640</v>
      </c>
      <c r="D1268" s="7" t="s">
        <v>29</v>
      </c>
      <c r="E1268" s="7" t="s">
        <v>1152</v>
      </c>
      <c r="F1268" s="7" t="s">
        <v>1632</v>
      </c>
      <c r="G1268" s="7" t="s">
        <v>36</v>
      </c>
      <c r="H1268" s="7" t="s">
        <v>1152</v>
      </c>
      <c r="I1268" s="7" t="s">
        <v>1152</v>
      </c>
      <c r="J1268" s="7" t="s">
        <v>1152</v>
      </c>
      <c r="K1268" s="7" t="s">
        <v>1152</v>
      </c>
    </row>
    <row r="1269" spans="1:11" x14ac:dyDescent="0.2">
      <c r="A1269" s="6">
        <v>1264</v>
      </c>
      <c r="B1269" s="7" t="s">
        <v>1159</v>
      </c>
      <c r="C1269" s="7" t="s">
        <v>1641</v>
      </c>
      <c r="D1269" s="7" t="s">
        <v>29</v>
      </c>
      <c r="E1269" s="7" t="s">
        <v>1152</v>
      </c>
      <c r="F1269" s="7" t="s">
        <v>1632</v>
      </c>
      <c r="G1269" s="7" t="s">
        <v>36</v>
      </c>
      <c r="H1269" s="7" t="s">
        <v>1152</v>
      </c>
      <c r="I1269" s="7" t="s">
        <v>1152</v>
      </c>
      <c r="J1269" s="7" t="s">
        <v>1152</v>
      </c>
      <c r="K1269" s="7" t="s">
        <v>1152</v>
      </c>
    </row>
    <row r="1270" spans="1:11" x14ac:dyDescent="0.2">
      <c r="A1270" s="6">
        <v>1265</v>
      </c>
      <c r="B1270" s="7" t="s">
        <v>1159</v>
      </c>
      <c r="C1270" s="7" t="s">
        <v>1642</v>
      </c>
      <c r="D1270" s="7" t="s">
        <v>29</v>
      </c>
      <c r="E1270" s="7" t="s">
        <v>1152</v>
      </c>
      <c r="F1270" s="7" t="s">
        <v>1632</v>
      </c>
      <c r="G1270" s="7" t="s">
        <v>36</v>
      </c>
      <c r="H1270" s="7" t="s">
        <v>1152</v>
      </c>
      <c r="I1270" s="7" t="s">
        <v>1152</v>
      </c>
      <c r="J1270" s="7" t="s">
        <v>1152</v>
      </c>
      <c r="K1270" s="7" t="s">
        <v>1152</v>
      </c>
    </row>
    <row r="1271" spans="1:11" x14ac:dyDescent="0.2">
      <c r="A1271" s="6">
        <v>1266</v>
      </c>
      <c r="B1271" s="7" t="s">
        <v>1159</v>
      </c>
      <c r="C1271" s="7" t="s">
        <v>1643</v>
      </c>
      <c r="D1271" s="7" t="s">
        <v>29</v>
      </c>
      <c r="E1271" s="7" t="s">
        <v>1152</v>
      </c>
      <c r="F1271" s="7" t="s">
        <v>1632</v>
      </c>
      <c r="G1271" s="7" t="s">
        <v>36</v>
      </c>
      <c r="H1271" s="7" t="s">
        <v>1152</v>
      </c>
      <c r="I1271" s="7" t="s">
        <v>1152</v>
      </c>
      <c r="J1271" s="7" t="s">
        <v>1152</v>
      </c>
      <c r="K1271" s="7" t="s">
        <v>1152</v>
      </c>
    </row>
    <row r="1272" spans="1:11" x14ac:dyDescent="0.2">
      <c r="A1272" s="6">
        <v>1267</v>
      </c>
      <c r="B1272" s="7" t="s">
        <v>1159</v>
      </c>
      <c r="C1272" s="7" t="s">
        <v>1644</v>
      </c>
      <c r="D1272" s="7" t="s">
        <v>29</v>
      </c>
      <c r="E1272" s="7" t="s">
        <v>1152</v>
      </c>
      <c r="F1272" s="7" t="s">
        <v>1632</v>
      </c>
      <c r="G1272" s="7" t="s">
        <v>36</v>
      </c>
      <c r="H1272" s="7" t="s">
        <v>1152</v>
      </c>
      <c r="I1272" s="7" t="s">
        <v>1152</v>
      </c>
      <c r="J1272" s="7" t="s">
        <v>1152</v>
      </c>
      <c r="K1272" s="7" t="s">
        <v>1152</v>
      </c>
    </row>
    <row r="1273" spans="1:11" x14ac:dyDescent="0.2">
      <c r="A1273" s="6">
        <v>1268</v>
      </c>
      <c r="B1273" s="7" t="s">
        <v>1159</v>
      </c>
      <c r="C1273" s="7" t="s">
        <v>1645</v>
      </c>
      <c r="D1273" s="7" t="s">
        <v>29</v>
      </c>
      <c r="E1273" s="7" t="s">
        <v>1152</v>
      </c>
      <c r="F1273" s="7" t="s">
        <v>1228</v>
      </c>
      <c r="G1273" s="7" t="s">
        <v>36</v>
      </c>
      <c r="H1273" s="7" t="s">
        <v>1152</v>
      </c>
      <c r="I1273" s="7" t="s">
        <v>1152</v>
      </c>
      <c r="J1273" s="7" t="s">
        <v>1152</v>
      </c>
      <c r="K1273" s="7" t="s">
        <v>1152</v>
      </c>
    </row>
    <row r="1274" spans="1:11" x14ac:dyDescent="0.2">
      <c r="A1274" s="6">
        <v>1269</v>
      </c>
      <c r="B1274" s="7" t="s">
        <v>1159</v>
      </c>
      <c r="C1274" s="7" t="s">
        <v>1646</v>
      </c>
      <c r="D1274" s="7" t="s">
        <v>29</v>
      </c>
      <c r="E1274" s="7" t="s">
        <v>1152</v>
      </c>
      <c r="F1274" s="7" t="s">
        <v>1228</v>
      </c>
      <c r="G1274" s="7" t="s">
        <v>36</v>
      </c>
      <c r="H1274" s="7" t="s">
        <v>1152</v>
      </c>
      <c r="I1274" s="7" t="s">
        <v>1152</v>
      </c>
      <c r="J1274" s="7" t="s">
        <v>1152</v>
      </c>
      <c r="K1274" s="7" t="s">
        <v>1152</v>
      </c>
    </row>
    <row r="1275" spans="1:11" x14ac:dyDescent="0.2">
      <c r="A1275" s="6">
        <v>1270</v>
      </c>
      <c r="B1275" s="7" t="s">
        <v>1159</v>
      </c>
      <c r="C1275" s="7" t="s">
        <v>1647</v>
      </c>
      <c r="D1275" s="7" t="s">
        <v>29</v>
      </c>
      <c r="E1275" s="7" t="s">
        <v>1152</v>
      </c>
      <c r="F1275" s="7" t="s">
        <v>1228</v>
      </c>
      <c r="G1275" s="7" t="s">
        <v>36</v>
      </c>
      <c r="H1275" s="7" t="s">
        <v>1152</v>
      </c>
      <c r="I1275" s="7" t="s">
        <v>1152</v>
      </c>
      <c r="J1275" s="7" t="s">
        <v>1152</v>
      </c>
      <c r="K1275" s="7" t="s">
        <v>1152</v>
      </c>
    </row>
    <row r="1276" spans="1:11" x14ac:dyDescent="0.2">
      <c r="A1276" s="6">
        <v>1271</v>
      </c>
      <c r="B1276" s="7" t="s">
        <v>1159</v>
      </c>
      <c r="C1276" s="7" t="s">
        <v>1648</v>
      </c>
      <c r="D1276" s="7" t="s">
        <v>29</v>
      </c>
      <c r="E1276" s="7" t="s">
        <v>1152</v>
      </c>
      <c r="F1276" s="7" t="s">
        <v>1228</v>
      </c>
      <c r="G1276" s="7" t="s">
        <v>36</v>
      </c>
      <c r="H1276" s="7" t="s">
        <v>1152</v>
      </c>
      <c r="I1276" s="7" t="s">
        <v>1152</v>
      </c>
      <c r="J1276" s="7" t="s">
        <v>1152</v>
      </c>
      <c r="K1276" s="7" t="s">
        <v>1152</v>
      </c>
    </row>
    <row r="1277" spans="1:11" x14ac:dyDescent="0.2">
      <c r="A1277" s="6">
        <v>1272</v>
      </c>
      <c r="B1277" s="7" t="s">
        <v>1159</v>
      </c>
      <c r="C1277" s="7" t="s">
        <v>1649</v>
      </c>
      <c r="D1277" s="7" t="s">
        <v>29</v>
      </c>
      <c r="E1277" s="7" t="s">
        <v>1152</v>
      </c>
      <c r="F1277" s="7" t="s">
        <v>1228</v>
      </c>
      <c r="G1277" s="7" t="s">
        <v>36</v>
      </c>
      <c r="H1277" s="7" t="s">
        <v>1152</v>
      </c>
      <c r="I1277" s="7" t="s">
        <v>1152</v>
      </c>
      <c r="J1277" s="7" t="s">
        <v>1152</v>
      </c>
      <c r="K1277" s="7" t="s">
        <v>1152</v>
      </c>
    </row>
    <row r="1278" spans="1:11" x14ac:dyDescent="0.2">
      <c r="A1278" s="6">
        <v>1273</v>
      </c>
      <c r="B1278" s="7" t="s">
        <v>1159</v>
      </c>
      <c r="C1278" s="7" t="s">
        <v>1650</v>
      </c>
      <c r="D1278" s="7" t="s">
        <v>29</v>
      </c>
      <c r="E1278" s="7" t="s">
        <v>1152</v>
      </c>
      <c r="F1278" s="7" t="s">
        <v>1228</v>
      </c>
      <c r="G1278" s="7" t="s">
        <v>36</v>
      </c>
      <c r="H1278" s="7" t="s">
        <v>1152</v>
      </c>
      <c r="I1278" s="7" t="s">
        <v>1152</v>
      </c>
      <c r="J1278" s="7" t="s">
        <v>1152</v>
      </c>
      <c r="K1278" s="7" t="s">
        <v>1152</v>
      </c>
    </row>
    <row r="1279" spans="1:11" x14ac:dyDescent="0.2">
      <c r="A1279" s="6">
        <v>1274</v>
      </c>
      <c r="B1279" s="7" t="s">
        <v>1159</v>
      </c>
      <c r="C1279" s="7" t="s">
        <v>1651</v>
      </c>
      <c r="D1279" s="7" t="s">
        <v>29</v>
      </c>
      <c r="E1279" s="7" t="s">
        <v>1152</v>
      </c>
      <c r="F1279" s="7" t="s">
        <v>1228</v>
      </c>
      <c r="G1279" s="7" t="s">
        <v>36</v>
      </c>
      <c r="H1279" s="7" t="s">
        <v>1152</v>
      </c>
      <c r="I1279" s="7" t="s">
        <v>1152</v>
      </c>
      <c r="J1279" s="7" t="s">
        <v>1152</v>
      </c>
      <c r="K1279" s="7" t="s">
        <v>1152</v>
      </c>
    </row>
    <row r="1280" spans="1:11" x14ac:dyDescent="0.2">
      <c r="A1280" s="6">
        <v>1275</v>
      </c>
      <c r="B1280" s="7" t="s">
        <v>1159</v>
      </c>
      <c r="C1280" s="7" t="s">
        <v>1652</v>
      </c>
      <c r="D1280" s="7" t="s">
        <v>29</v>
      </c>
      <c r="E1280" s="7" t="s">
        <v>1152</v>
      </c>
      <c r="F1280" s="7" t="s">
        <v>1228</v>
      </c>
      <c r="G1280" s="7" t="s">
        <v>36</v>
      </c>
      <c r="H1280" s="7" t="s">
        <v>1152</v>
      </c>
      <c r="I1280" s="7" t="s">
        <v>1152</v>
      </c>
      <c r="J1280" s="7" t="s">
        <v>1152</v>
      </c>
      <c r="K1280" s="7" t="s">
        <v>1152</v>
      </c>
    </row>
    <row r="1281" spans="1:11" x14ac:dyDescent="0.2">
      <c r="A1281" s="6">
        <v>1276</v>
      </c>
      <c r="B1281" s="7" t="s">
        <v>1159</v>
      </c>
      <c r="C1281" s="7" t="s">
        <v>1653</v>
      </c>
      <c r="D1281" s="7" t="s">
        <v>29</v>
      </c>
      <c r="E1281" s="7" t="s">
        <v>1152</v>
      </c>
      <c r="F1281" s="7" t="s">
        <v>1228</v>
      </c>
      <c r="G1281" s="7" t="s">
        <v>36</v>
      </c>
      <c r="H1281" s="7" t="s">
        <v>1152</v>
      </c>
      <c r="I1281" s="7" t="s">
        <v>1152</v>
      </c>
      <c r="J1281" s="7" t="s">
        <v>1152</v>
      </c>
      <c r="K1281" s="7" t="s">
        <v>1152</v>
      </c>
    </row>
    <row r="1282" spans="1:11" x14ac:dyDescent="0.2">
      <c r="A1282" s="6">
        <v>1277</v>
      </c>
      <c r="B1282" s="7" t="s">
        <v>1159</v>
      </c>
      <c r="C1282" s="7" t="s">
        <v>1654</v>
      </c>
      <c r="D1282" s="7" t="s">
        <v>29</v>
      </c>
      <c r="E1282" s="7" t="s">
        <v>1152</v>
      </c>
      <c r="F1282" s="7" t="s">
        <v>1228</v>
      </c>
      <c r="G1282" s="7" t="s">
        <v>36</v>
      </c>
      <c r="H1282" s="7" t="s">
        <v>1152</v>
      </c>
      <c r="I1282" s="7" t="s">
        <v>1152</v>
      </c>
      <c r="J1282" s="7" t="s">
        <v>1152</v>
      </c>
      <c r="K1282" s="7" t="s">
        <v>1152</v>
      </c>
    </row>
    <row r="1283" spans="1:11" x14ac:dyDescent="0.2">
      <c r="A1283" s="6">
        <v>1278</v>
      </c>
      <c r="B1283" s="7" t="s">
        <v>1159</v>
      </c>
      <c r="C1283" s="7" t="s">
        <v>1655</v>
      </c>
      <c r="D1283" s="7" t="s">
        <v>29</v>
      </c>
      <c r="E1283" s="7" t="s">
        <v>1152</v>
      </c>
      <c r="F1283" s="7" t="s">
        <v>1228</v>
      </c>
      <c r="G1283" s="7" t="s">
        <v>36</v>
      </c>
      <c r="H1283" s="7" t="s">
        <v>1152</v>
      </c>
      <c r="I1283" s="7" t="s">
        <v>1152</v>
      </c>
      <c r="J1283" s="7" t="s">
        <v>1152</v>
      </c>
      <c r="K1283" s="7" t="s">
        <v>1152</v>
      </c>
    </row>
    <row r="1284" spans="1:11" x14ac:dyDescent="0.2">
      <c r="A1284" s="6">
        <v>1279</v>
      </c>
      <c r="B1284" s="7" t="s">
        <v>1159</v>
      </c>
      <c r="C1284" s="7" t="s">
        <v>1656</v>
      </c>
      <c r="D1284" s="7" t="s">
        <v>29</v>
      </c>
      <c r="E1284" s="7" t="s">
        <v>1152</v>
      </c>
      <c r="F1284" s="7" t="s">
        <v>1228</v>
      </c>
      <c r="G1284" s="7" t="s">
        <v>36</v>
      </c>
      <c r="H1284" s="7" t="s">
        <v>1152</v>
      </c>
      <c r="I1284" s="7" t="s">
        <v>1152</v>
      </c>
      <c r="J1284" s="7" t="s">
        <v>1152</v>
      </c>
      <c r="K1284" s="7" t="s">
        <v>1152</v>
      </c>
    </row>
    <row r="1285" spans="1:11" x14ac:dyDescent="0.2">
      <c r="A1285" s="6">
        <v>1280</v>
      </c>
      <c r="B1285" s="7" t="s">
        <v>1159</v>
      </c>
      <c r="C1285" s="7" t="s">
        <v>1657</v>
      </c>
      <c r="D1285" s="7" t="s">
        <v>29</v>
      </c>
      <c r="E1285" s="7" t="s">
        <v>1152</v>
      </c>
      <c r="F1285" s="7" t="s">
        <v>1228</v>
      </c>
      <c r="G1285" s="7" t="s">
        <v>36</v>
      </c>
      <c r="H1285" s="7" t="s">
        <v>1152</v>
      </c>
      <c r="I1285" s="7" t="s">
        <v>1152</v>
      </c>
      <c r="J1285" s="7" t="s">
        <v>1152</v>
      </c>
      <c r="K1285" s="7" t="s">
        <v>1152</v>
      </c>
    </row>
    <row r="1286" spans="1:11" x14ac:dyDescent="0.2">
      <c r="A1286" s="6">
        <v>1281</v>
      </c>
      <c r="B1286" s="7" t="s">
        <v>1159</v>
      </c>
      <c r="C1286" s="7" t="s">
        <v>1658</v>
      </c>
      <c r="D1286" s="7" t="s">
        <v>29</v>
      </c>
      <c r="E1286" s="7" t="s">
        <v>1152</v>
      </c>
      <c r="F1286" s="7" t="s">
        <v>1228</v>
      </c>
      <c r="G1286" s="7" t="s">
        <v>36</v>
      </c>
      <c r="H1286" s="7" t="s">
        <v>1152</v>
      </c>
      <c r="I1286" s="7" t="s">
        <v>1152</v>
      </c>
      <c r="J1286" s="7" t="s">
        <v>1152</v>
      </c>
      <c r="K1286" s="7" t="s">
        <v>1152</v>
      </c>
    </row>
    <row r="1287" spans="1:11" x14ac:dyDescent="0.2">
      <c r="A1287" s="6">
        <v>1282</v>
      </c>
      <c r="B1287" s="7" t="s">
        <v>1159</v>
      </c>
      <c r="C1287" s="7" t="s">
        <v>1659</v>
      </c>
      <c r="D1287" s="7" t="s">
        <v>29</v>
      </c>
      <c r="E1287" s="7" t="s">
        <v>1152</v>
      </c>
      <c r="F1287" s="7" t="s">
        <v>1228</v>
      </c>
      <c r="G1287" s="7" t="s">
        <v>36</v>
      </c>
      <c r="H1287" s="7" t="s">
        <v>1152</v>
      </c>
      <c r="I1287" s="7" t="s">
        <v>1152</v>
      </c>
      <c r="J1287" s="7" t="s">
        <v>1152</v>
      </c>
      <c r="K1287" s="7" t="s">
        <v>1152</v>
      </c>
    </row>
    <row r="1288" spans="1:11" x14ac:dyDescent="0.2">
      <c r="A1288" s="6">
        <v>1283</v>
      </c>
      <c r="B1288" s="7" t="s">
        <v>1159</v>
      </c>
      <c r="C1288" s="7" t="s">
        <v>1660</v>
      </c>
      <c r="D1288" s="7" t="s">
        <v>29</v>
      </c>
      <c r="E1288" s="7" t="s">
        <v>1152</v>
      </c>
      <c r="F1288" s="7" t="s">
        <v>1228</v>
      </c>
      <c r="G1288" s="7" t="s">
        <v>36</v>
      </c>
      <c r="H1288" s="7" t="s">
        <v>1152</v>
      </c>
      <c r="I1288" s="7" t="s">
        <v>1152</v>
      </c>
      <c r="J1288" s="7" t="s">
        <v>1152</v>
      </c>
      <c r="K1288" s="7" t="s">
        <v>1152</v>
      </c>
    </row>
    <row r="1289" spans="1:11" x14ac:dyDescent="0.2">
      <c r="A1289" s="6">
        <v>1284</v>
      </c>
      <c r="B1289" s="7" t="s">
        <v>1159</v>
      </c>
      <c r="C1289" s="7" t="s">
        <v>1661</v>
      </c>
      <c r="D1289" s="7" t="s">
        <v>29</v>
      </c>
      <c r="E1289" s="7" t="s">
        <v>1152</v>
      </c>
      <c r="F1289" s="7" t="s">
        <v>1228</v>
      </c>
      <c r="G1289" s="7" t="s">
        <v>36</v>
      </c>
      <c r="H1289" s="7" t="s">
        <v>1152</v>
      </c>
      <c r="I1289" s="7" t="s">
        <v>1152</v>
      </c>
      <c r="J1289" s="7" t="s">
        <v>1152</v>
      </c>
      <c r="K1289" s="7" t="s">
        <v>1152</v>
      </c>
    </row>
    <row r="1290" spans="1:11" x14ac:dyDescent="0.2">
      <c r="A1290" s="6">
        <v>1285</v>
      </c>
      <c r="B1290" s="7" t="s">
        <v>1159</v>
      </c>
      <c r="C1290" s="7" t="s">
        <v>1662</v>
      </c>
      <c r="D1290" s="7" t="s">
        <v>29</v>
      </c>
      <c r="E1290" s="7" t="s">
        <v>1152</v>
      </c>
      <c r="F1290" s="7" t="s">
        <v>1228</v>
      </c>
      <c r="G1290" s="7" t="s">
        <v>36</v>
      </c>
      <c r="H1290" s="7" t="s">
        <v>1152</v>
      </c>
      <c r="I1290" s="7" t="s">
        <v>1152</v>
      </c>
      <c r="J1290" s="7" t="s">
        <v>1152</v>
      </c>
      <c r="K1290" s="7" t="s">
        <v>1152</v>
      </c>
    </row>
    <row r="1291" spans="1:11" x14ac:dyDescent="0.2">
      <c r="A1291" s="6">
        <v>1286</v>
      </c>
      <c r="B1291" s="7" t="s">
        <v>1159</v>
      </c>
      <c r="C1291" s="7" t="s">
        <v>1663</v>
      </c>
      <c r="D1291" s="7" t="s">
        <v>29</v>
      </c>
      <c r="E1291" s="7" t="s">
        <v>1152</v>
      </c>
      <c r="F1291" s="7" t="s">
        <v>1228</v>
      </c>
      <c r="G1291" s="7" t="s">
        <v>36</v>
      </c>
      <c r="H1291" s="7" t="s">
        <v>1152</v>
      </c>
      <c r="I1291" s="7" t="s">
        <v>1152</v>
      </c>
      <c r="J1291" s="7" t="s">
        <v>1152</v>
      </c>
      <c r="K1291" s="7" t="s">
        <v>1152</v>
      </c>
    </row>
    <row r="1292" spans="1:11" x14ac:dyDescent="0.2">
      <c r="A1292" s="6">
        <v>1287</v>
      </c>
      <c r="B1292" s="7" t="s">
        <v>1159</v>
      </c>
      <c r="C1292" s="7" t="s">
        <v>1664</v>
      </c>
      <c r="D1292" s="7" t="s">
        <v>29</v>
      </c>
      <c r="E1292" s="7" t="s">
        <v>1152</v>
      </c>
      <c r="F1292" s="7" t="s">
        <v>1228</v>
      </c>
      <c r="G1292" s="7" t="s">
        <v>36</v>
      </c>
      <c r="H1292" s="7" t="s">
        <v>1152</v>
      </c>
      <c r="I1292" s="7" t="s">
        <v>1152</v>
      </c>
      <c r="J1292" s="7" t="s">
        <v>1152</v>
      </c>
      <c r="K1292" s="7" t="s">
        <v>1152</v>
      </c>
    </row>
    <row r="1293" spans="1:11" x14ac:dyDescent="0.2">
      <c r="A1293" s="6">
        <v>1288</v>
      </c>
      <c r="B1293" s="7" t="s">
        <v>1159</v>
      </c>
      <c r="C1293" s="7" t="s">
        <v>1665</v>
      </c>
      <c r="D1293" s="7" t="s">
        <v>29</v>
      </c>
      <c r="E1293" s="7" t="s">
        <v>1152</v>
      </c>
      <c r="F1293" s="7" t="s">
        <v>1228</v>
      </c>
      <c r="G1293" s="7" t="s">
        <v>36</v>
      </c>
      <c r="H1293" s="7" t="s">
        <v>1152</v>
      </c>
      <c r="I1293" s="7" t="s">
        <v>1152</v>
      </c>
      <c r="J1293" s="7" t="s">
        <v>1152</v>
      </c>
      <c r="K1293" s="7" t="s">
        <v>1152</v>
      </c>
    </row>
    <row r="1294" spans="1:11" x14ac:dyDescent="0.2">
      <c r="A1294" s="6">
        <v>1289</v>
      </c>
      <c r="B1294" s="7" t="s">
        <v>1159</v>
      </c>
      <c r="C1294" s="7" t="s">
        <v>1666</v>
      </c>
      <c r="D1294" s="7" t="s">
        <v>29</v>
      </c>
      <c r="E1294" s="7" t="s">
        <v>1152</v>
      </c>
      <c r="F1294" s="7" t="s">
        <v>1228</v>
      </c>
      <c r="G1294" s="7" t="s">
        <v>36</v>
      </c>
      <c r="H1294" s="7" t="s">
        <v>1152</v>
      </c>
      <c r="I1294" s="7" t="s">
        <v>1152</v>
      </c>
      <c r="J1294" s="7" t="s">
        <v>1152</v>
      </c>
      <c r="K1294" s="7" t="s">
        <v>1152</v>
      </c>
    </row>
    <row r="1295" spans="1:11" x14ac:dyDescent="0.2">
      <c r="A1295" s="6">
        <v>1290</v>
      </c>
      <c r="B1295" s="7" t="s">
        <v>1159</v>
      </c>
      <c r="C1295" s="7" t="s">
        <v>1667</v>
      </c>
      <c r="D1295" s="7" t="s">
        <v>29</v>
      </c>
      <c r="E1295" s="7" t="s">
        <v>1152</v>
      </c>
      <c r="F1295" s="7" t="s">
        <v>1228</v>
      </c>
      <c r="G1295" s="7" t="s">
        <v>36</v>
      </c>
      <c r="H1295" s="7" t="s">
        <v>1152</v>
      </c>
      <c r="I1295" s="7" t="s">
        <v>1152</v>
      </c>
      <c r="J1295" s="7" t="s">
        <v>1152</v>
      </c>
      <c r="K1295" s="7" t="s">
        <v>1152</v>
      </c>
    </row>
    <row r="1296" spans="1:11" x14ac:dyDescent="0.2">
      <c r="A1296" s="6">
        <v>1291</v>
      </c>
      <c r="B1296" s="7" t="s">
        <v>1159</v>
      </c>
      <c r="C1296" s="7" t="s">
        <v>1668</v>
      </c>
      <c r="D1296" s="7" t="s">
        <v>29</v>
      </c>
      <c r="E1296" s="7" t="s">
        <v>1152</v>
      </c>
      <c r="F1296" s="7" t="s">
        <v>1228</v>
      </c>
      <c r="G1296" s="7" t="s">
        <v>36</v>
      </c>
      <c r="H1296" s="7" t="s">
        <v>1152</v>
      </c>
      <c r="I1296" s="7" t="s">
        <v>1152</v>
      </c>
      <c r="J1296" s="7" t="s">
        <v>1152</v>
      </c>
      <c r="K1296" s="7" t="s">
        <v>1152</v>
      </c>
    </row>
    <row r="1297" spans="1:11" x14ac:dyDescent="0.2">
      <c r="A1297" s="6">
        <v>1292</v>
      </c>
      <c r="B1297" s="7" t="s">
        <v>1159</v>
      </c>
      <c r="C1297" s="7" t="s">
        <v>1669</v>
      </c>
      <c r="D1297" s="7" t="s">
        <v>29</v>
      </c>
      <c r="E1297" s="7" t="s">
        <v>1152</v>
      </c>
      <c r="F1297" s="7" t="s">
        <v>1228</v>
      </c>
      <c r="G1297" s="7" t="s">
        <v>36</v>
      </c>
      <c r="H1297" s="7" t="s">
        <v>1152</v>
      </c>
      <c r="I1297" s="7" t="s">
        <v>1152</v>
      </c>
      <c r="J1297" s="7" t="s">
        <v>1152</v>
      </c>
      <c r="K1297" s="7" t="s">
        <v>1152</v>
      </c>
    </row>
    <row r="1298" spans="1:11" x14ac:dyDescent="0.2">
      <c r="A1298" s="6">
        <v>1293</v>
      </c>
      <c r="B1298" s="7" t="s">
        <v>1159</v>
      </c>
      <c r="C1298" s="7" t="s">
        <v>1670</v>
      </c>
      <c r="D1298" s="7" t="s">
        <v>29</v>
      </c>
      <c r="E1298" s="7" t="s">
        <v>1152</v>
      </c>
      <c r="F1298" s="7" t="s">
        <v>1228</v>
      </c>
      <c r="G1298" s="7" t="s">
        <v>36</v>
      </c>
      <c r="H1298" s="7" t="s">
        <v>1152</v>
      </c>
      <c r="I1298" s="7" t="s">
        <v>1152</v>
      </c>
      <c r="J1298" s="7" t="s">
        <v>1152</v>
      </c>
      <c r="K1298" s="7" t="s">
        <v>1152</v>
      </c>
    </row>
    <row r="1299" spans="1:11" x14ac:dyDescent="0.2">
      <c r="A1299" s="6">
        <v>1294</v>
      </c>
      <c r="B1299" s="7" t="s">
        <v>1159</v>
      </c>
      <c r="C1299" s="7" t="s">
        <v>1671</v>
      </c>
      <c r="D1299" s="7" t="s">
        <v>29</v>
      </c>
      <c r="E1299" s="7" t="s">
        <v>1152</v>
      </c>
      <c r="F1299" s="7" t="s">
        <v>1228</v>
      </c>
      <c r="G1299" s="7" t="s">
        <v>36</v>
      </c>
      <c r="H1299" s="7" t="s">
        <v>1152</v>
      </c>
      <c r="I1299" s="7" t="s">
        <v>1152</v>
      </c>
      <c r="J1299" s="7" t="s">
        <v>1152</v>
      </c>
      <c r="K1299" s="7" t="s">
        <v>1152</v>
      </c>
    </row>
    <row r="1300" spans="1:11" x14ac:dyDescent="0.2">
      <c r="A1300" s="6">
        <v>1295</v>
      </c>
      <c r="B1300" s="7" t="s">
        <v>1159</v>
      </c>
      <c r="C1300" s="7" t="s">
        <v>1672</v>
      </c>
      <c r="D1300" s="7" t="s">
        <v>29</v>
      </c>
      <c r="E1300" s="7" t="s">
        <v>1152</v>
      </c>
      <c r="F1300" s="7" t="s">
        <v>1228</v>
      </c>
      <c r="G1300" s="7" t="s">
        <v>36</v>
      </c>
      <c r="H1300" s="7" t="s">
        <v>1152</v>
      </c>
      <c r="I1300" s="7" t="s">
        <v>1152</v>
      </c>
      <c r="J1300" s="7" t="s">
        <v>1152</v>
      </c>
      <c r="K1300" s="7" t="s">
        <v>1152</v>
      </c>
    </row>
    <row r="1301" spans="1:11" x14ac:dyDescent="0.2">
      <c r="A1301" s="6">
        <v>1296</v>
      </c>
      <c r="B1301" s="7" t="s">
        <v>1159</v>
      </c>
      <c r="C1301" s="7" t="s">
        <v>1673</v>
      </c>
      <c r="D1301" s="7" t="s">
        <v>29</v>
      </c>
      <c r="E1301" s="7" t="s">
        <v>1152</v>
      </c>
      <c r="F1301" s="7" t="s">
        <v>1228</v>
      </c>
      <c r="G1301" s="7" t="s">
        <v>36</v>
      </c>
      <c r="H1301" s="7" t="s">
        <v>1152</v>
      </c>
      <c r="I1301" s="7" t="s">
        <v>1152</v>
      </c>
      <c r="J1301" s="7" t="s">
        <v>1152</v>
      </c>
      <c r="K1301" s="7" t="s">
        <v>1152</v>
      </c>
    </row>
    <row r="1302" spans="1:11" x14ac:dyDescent="0.2">
      <c r="A1302" s="6">
        <v>1297</v>
      </c>
      <c r="B1302" s="7" t="s">
        <v>1159</v>
      </c>
      <c r="C1302" s="7" t="s">
        <v>1674</v>
      </c>
      <c r="D1302" s="7" t="s">
        <v>29</v>
      </c>
      <c r="E1302" s="7" t="s">
        <v>1152</v>
      </c>
      <c r="F1302" s="7" t="s">
        <v>1228</v>
      </c>
      <c r="G1302" s="7" t="s">
        <v>36</v>
      </c>
      <c r="H1302" s="7" t="s">
        <v>1152</v>
      </c>
      <c r="I1302" s="7" t="s">
        <v>1152</v>
      </c>
      <c r="J1302" s="7" t="s">
        <v>1152</v>
      </c>
      <c r="K1302" s="7" t="s">
        <v>1152</v>
      </c>
    </row>
    <row r="1303" spans="1:11" x14ac:dyDescent="0.2">
      <c r="A1303" s="6">
        <v>1298</v>
      </c>
      <c r="B1303" s="7" t="s">
        <v>1159</v>
      </c>
      <c r="C1303" s="7" t="s">
        <v>1675</v>
      </c>
      <c r="D1303" s="7" t="s">
        <v>29</v>
      </c>
      <c r="E1303" s="7" t="s">
        <v>1152</v>
      </c>
      <c r="F1303" s="7" t="s">
        <v>1228</v>
      </c>
      <c r="G1303" s="7" t="s">
        <v>36</v>
      </c>
      <c r="H1303" s="7" t="s">
        <v>1152</v>
      </c>
      <c r="I1303" s="7" t="s">
        <v>1152</v>
      </c>
      <c r="J1303" s="7" t="s">
        <v>1152</v>
      </c>
      <c r="K1303" s="7" t="s">
        <v>1152</v>
      </c>
    </row>
    <row r="1304" spans="1:11" x14ac:dyDescent="0.2">
      <c r="A1304" s="6">
        <v>1299</v>
      </c>
      <c r="B1304" s="7" t="s">
        <v>1159</v>
      </c>
      <c r="C1304" s="7" t="s">
        <v>1676</v>
      </c>
      <c r="D1304" s="7" t="s">
        <v>29</v>
      </c>
      <c r="E1304" s="7" t="s">
        <v>1152</v>
      </c>
      <c r="F1304" s="7" t="s">
        <v>1228</v>
      </c>
      <c r="G1304" s="7" t="s">
        <v>36</v>
      </c>
      <c r="H1304" s="7" t="s">
        <v>1152</v>
      </c>
      <c r="I1304" s="7" t="s">
        <v>1152</v>
      </c>
      <c r="J1304" s="7" t="s">
        <v>1152</v>
      </c>
      <c r="K1304" s="7" t="s">
        <v>1152</v>
      </c>
    </row>
    <row r="1305" spans="1:11" x14ac:dyDescent="0.2">
      <c r="A1305" s="6">
        <v>1300</v>
      </c>
      <c r="B1305" s="7" t="s">
        <v>1159</v>
      </c>
      <c r="C1305" s="7" t="s">
        <v>1677</v>
      </c>
      <c r="D1305" s="7" t="s">
        <v>29</v>
      </c>
      <c r="E1305" s="7" t="s">
        <v>1152</v>
      </c>
      <c r="F1305" s="7" t="s">
        <v>1228</v>
      </c>
      <c r="G1305" s="7" t="s">
        <v>36</v>
      </c>
      <c r="H1305" s="7" t="s">
        <v>1152</v>
      </c>
      <c r="I1305" s="7" t="s">
        <v>1152</v>
      </c>
      <c r="J1305" s="7" t="s">
        <v>1152</v>
      </c>
      <c r="K1305" s="7" t="s">
        <v>1152</v>
      </c>
    </row>
    <row r="1306" spans="1:11" x14ac:dyDescent="0.2">
      <c r="A1306" s="6">
        <v>1301</v>
      </c>
      <c r="B1306" s="7" t="s">
        <v>1159</v>
      </c>
      <c r="C1306" s="7" t="s">
        <v>1678</v>
      </c>
      <c r="D1306" s="7" t="s">
        <v>29</v>
      </c>
      <c r="E1306" s="7" t="s">
        <v>1152</v>
      </c>
      <c r="F1306" s="7" t="s">
        <v>1228</v>
      </c>
      <c r="G1306" s="7" t="s">
        <v>36</v>
      </c>
      <c r="H1306" s="7" t="s">
        <v>1152</v>
      </c>
      <c r="I1306" s="7" t="s">
        <v>1152</v>
      </c>
      <c r="J1306" s="7" t="s">
        <v>1152</v>
      </c>
      <c r="K1306" s="7" t="s">
        <v>1152</v>
      </c>
    </row>
    <row r="1307" spans="1:11" x14ac:dyDescent="0.2">
      <c r="A1307" s="6">
        <v>1302</v>
      </c>
      <c r="B1307" s="7" t="s">
        <v>1159</v>
      </c>
      <c r="C1307" s="7" t="s">
        <v>1679</v>
      </c>
      <c r="D1307" s="7" t="s">
        <v>29</v>
      </c>
      <c r="E1307" s="7" t="s">
        <v>1152</v>
      </c>
      <c r="F1307" s="7" t="s">
        <v>1228</v>
      </c>
      <c r="G1307" s="7" t="s">
        <v>36</v>
      </c>
      <c r="H1307" s="7" t="s">
        <v>1152</v>
      </c>
      <c r="I1307" s="7" t="s">
        <v>1152</v>
      </c>
      <c r="J1307" s="7" t="s">
        <v>1152</v>
      </c>
      <c r="K1307" s="7" t="s">
        <v>1152</v>
      </c>
    </row>
    <row r="1308" spans="1:11" x14ac:dyDescent="0.2">
      <c r="A1308" s="6">
        <v>1303</v>
      </c>
      <c r="B1308" s="7" t="s">
        <v>1159</v>
      </c>
      <c r="C1308" s="7" t="s">
        <v>1680</v>
      </c>
      <c r="D1308" s="7" t="s">
        <v>29</v>
      </c>
      <c r="E1308" s="7" t="s">
        <v>1152</v>
      </c>
      <c r="F1308" s="7" t="s">
        <v>1228</v>
      </c>
      <c r="G1308" s="7" t="s">
        <v>36</v>
      </c>
      <c r="H1308" s="7" t="s">
        <v>1152</v>
      </c>
      <c r="I1308" s="7" t="s">
        <v>1152</v>
      </c>
      <c r="J1308" s="7" t="s">
        <v>1152</v>
      </c>
      <c r="K1308" s="7" t="s">
        <v>1152</v>
      </c>
    </row>
    <row r="1309" spans="1:11" x14ac:dyDescent="0.2">
      <c r="A1309" s="6">
        <v>1304</v>
      </c>
      <c r="B1309" s="7" t="s">
        <v>1159</v>
      </c>
      <c r="C1309" s="7" t="s">
        <v>1681</v>
      </c>
      <c r="D1309" s="7" t="s">
        <v>29</v>
      </c>
      <c r="E1309" s="7" t="s">
        <v>1152</v>
      </c>
      <c r="F1309" s="7" t="s">
        <v>1228</v>
      </c>
      <c r="G1309" s="7" t="s">
        <v>36</v>
      </c>
      <c r="H1309" s="7" t="s">
        <v>1152</v>
      </c>
      <c r="I1309" s="7" t="s">
        <v>1152</v>
      </c>
      <c r="J1309" s="7" t="s">
        <v>1152</v>
      </c>
      <c r="K1309" s="7" t="s">
        <v>1152</v>
      </c>
    </row>
    <row r="1310" spans="1:11" x14ac:dyDescent="0.2">
      <c r="A1310" s="6">
        <v>1305</v>
      </c>
      <c r="B1310" s="7" t="s">
        <v>1159</v>
      </c>
      <c r="C1310" s="7" t="s">
        <v>1682</v>
      </c>
      <c r="D1310" s="7" t="s">
        <v>29</v>
      </c>
      <c r="E1310" s="7" t="s">
        <v>1152</v>
      </c>
      <c r="F1310" s="7" t="s">
        <v>1228</v>
      </c>
      <c r="G1310" s="7" t="s">
        <v>36</v>
      </c>
      <c r="H1310" s="7" t="s">
        <v>1152</v>
      </c>
      <c r="I1310" s="7" t="s">
        <v>1152</v>
      </c>
      <c r="J1310" s="7" t="s">
        <v>1152</v>
      </c>
      <c r="K1310" s="7" t="s">
        <v>1152</v>
      </c>
    </row>
    <row r="1311" spans="1:11" x14ac:dyDescent="0.2">
      <c r="A1311" s="6">
        <v>1306</v>
      </c>
      <c r="B1311" s="7" t="s">
        <v>1159</v>
      </c>
      <c r="C1311" s="7" t="s">
        <v>1683</v>
      </c>
      <c r="D1311" s="7" t="s">
        <v>29</v>
      </c>
      <c r="E1311" s="7" t="s">
        <v>1152</v>
      </c>
      <c r="F1311" s="7" t="s">
        <v>1228</v>
      </c>
      <c r="G1311" s="7" t="s">
        <v>36</v>
      </c>
      <c r="H1311" s="7" t="s">
        <v>1152</v>
      </c>
      <c r="I1311" s="7" t="s">
        <v>1152</v>
      </c>
      <c r="J1311" s="7" t="s">
        <v>1152</v>
      </c>
      <c r="K1311" s="7" t="s">
        <v>1152</v>
      </c>
    </row>
    <row r="1312" spans="1:11" x14ac:dyDescent="0.2">
      <c r="A1312" s="6">
        <v>1307</v>
      </c>
      <c r="B1312" s="7" t="s">
        <v>1159</v>
      </c>
      <c r="C1312" s="7" t="s">
        <v>1684</v>
      </c>
      <c r="D1312" s="7" t="s">
        <v>29</v>
      </c>
      <c r="E1312" s="7" t="s">
        <v>1152</v>
      </c>
      <c r="F1312" s="7" t="s">
        <v>1228</v>
      </c>
      <c r="G1312" s="7" t="s">
        <v>36</v>
      </c>
      <c r="H1312" s="7" t="s">
        <v>1152</v>
      </c>
      <c r="I1312" s="7" t="s">
        <v>1152</v>
      </c>
      <c r="J1312" s="7" t="s">
        <v>1152</v>
      </c>
      <c r="K1312" s="7" t="s">
        <v>1152</v>
      </c>
    </row>
    <row r="1313" spans="1:11" x14ac:dyDescent="0.2">
      <c r="A1313" s="6">
        <v>1308</v>
      </c>
      <c r="B1313" s="7" t="s">
        <v>1159</v>
      </c>
      <c r="C1313" s="7" t="s">
        <v>1685</v>
      </c>
      <c r="D1313" s="7" t="s">
        <v>29</v>
      </c>
      <c r="E1313" s="7" t="s">
        <v>1152</v>
      </c>
      <c r="F1313" s="7" t="s">
        <v>1228</v>
      </c>
      <c r="G1313" s="7" t="s">
        <v>36</v>
      </c>
      <c r="H1313" s="7" t="s">
        <v>1152</v>
      </c>
      <c r="I1313" s="7" t="s">
        <v>1152</v>
      </c>
      <c r="J1313" s="7" t="s">
        <v>1152</v>
      </c>
      <c r="K1313" s="7" t="s">
        <v>1152</v>
      </c>
    </row>
    <row r="1314" spans="1:11" x14ac:dyDescent="0.2">
      <c r="A1314" s="6">
        <v>1309</v>
      </c>
      <c r="B1314" s="7" t="s">
        <v>1159</v>
      </c>
      <c r="C1314" s="7" t="s">
        <v>1686</v>
      </c>
      <c r="D1314" s="7" t="s">
        <v>29</v>
      </c>
      <c r="E1314" s="7" t="s">
        <v>1152</v>
      </c>
      <c r="F1314" s="7" t="s">
        <v>1228</v>
      </c>
      <c r="G1314" s="7" t="s">
        <v>36</v>
      </c>
      <c r="H1314" s="7" t="s">
        <v>1152</v>
      </c>
      <c r="I1314" s="7" t="s">
        <v>1152</v>
      </c>
      <c r="J1314" s="7" t="s">
        <v>1152</v>
      </c>
      <c r="K1314" s="7" t="s">
        <v>1152</v>
      </c>
    </row>
    <row r="1315" spans="1:11" x14ac:dyDescent="0.2">
      <c r="A1315" s="6">
        <v>1310</v>
      </c>
      <c r="B1315" s="7" t="s">
        <v>1159</v>
      </c>
      <c r="C1315" s="7" t="s">
        <v>1687</v>
      </c>
      <c r="D1315" s="7" t="s">
        <v>29</v>
      </c>
      <c r="E1315" s="7" t="s">
        <v>1152</v>
      </c>
      <c r="F1315" s="7" t="s">
        <v>1228</v>
      </c>
      <c r="G1315" s="7" t="s">
        <v>36</v>
      </c>
      <c r="H1315" s="7" t="s">
        <v>1152</v>
      </c>
      <c r="I1315" s="7" t="s">
        <v>1152</v>
      </c>
      <c r="J1315" s="7" t="s">
        <v>1152</v>
      </c>
      <c r="K1315" s="7" t="s">
        <v>1152</v>
      </c>
    </row>
    <row r="1316" spans="1:11" x14ac:dyDescent="0.2">
      <c r="A1316" s="6">
        <v>1311</v>
      </c>
      <c r="B1316" s="7" t="s">
        <v>1159</v>
      </c>
      <c r="C1316" s="7" t="s">
        <v>1688</v>
      </c>
      <c r="D1316" s="7" t="s">
        <v>29</v>
      </c>
      <c r="E1316" s="7" t="s">
        <v>1152</v>
      </c>
      <c r="F1316" s="7" t="s">
        <v>1228</v>
      </c>
      <c r="G1316" s="7" t="s">
        <v>36</v>
      </c>
      <c r="H1316" s="7" t="s">
        <v>1152</v>
      </c>
      <c r="I1316" s="7" t="s">
        <v>1152</v>
      </c>
      <c r="J1316" s="7" t="s">
        <v>1152</v>
      </c>
      <c r="K1316" s="7" t="s">
        <v>1152</v>
      </c>
    </row>
    <row r="1317" spans="1:11" x14ac:dyDescent="0.2">
      <c r="A1317" s="6">
        <v>1312</v>
      </c>
      <c r="B1317" s="7" t="s">
        <v>11</v>
      </c>
      <c r="C1317" s="7" t="s">
        <v>852</v>
      </c>
      <c r="D1317" s="7" t="s">
        <v>29</v>
      </c>
      <c r="E1317" s="7" t="s">
        <v>14</v>
      </c>
      <c r="F1317" s="7" t="s">
        <v>849</v>
      </c>
      <c r="G1317" s="7" t="s">
        <v>16</v>
      </c>
      <c r="H1317" s="7" t="s">
        <v>850</v>
      </c>
      <c r="I1317" s="7" t="s">
        <v>1152</v>
      </c>
      <c r="J1317" s="7" t="s">
        <v>851</v>
      </c>
      <c r="K1317" s="7" t="s">
        <v>33</v>
      </c>
    </row>
    <row r="1318" spans="1:11" x14ac:dyDescent="0.2">
      <c r="A1318" s="6">
        <v>1313</v>
      </c>
      <c r="B1318" s="7" t="s">
        <v>11</v>
      </c>
      <c r="C1318" s="7" t="s">
        <v>1113</v>
      </c>
      <c r="D1318" s="7" t="s">
        <v>29</v>
      </c>
      <c r="E1318" s="7" t="s">
        <v>14</v>
      </c>
      <c r="F1318" s="7" t="s">
        <v>849</v>
      </c>
      <c r="G1318" s="7" t="s">
        <v>16</v>
      </c>
      <c r="H1318" s="7" t="s">
        <v>850</v>
      </c>
      <c r="I1318" s="7" t="s">
        <v>1152</v>
      </c>
      <c r="J1318" s="7" t="s">
        <v>851</v>
      </c>
      <c r="K1318" s="7" t="s">
        <v>33</v>
      </c>
    </row>
    <row r="1319" spans="1:11" x14ac:dyDescent="0.2">
      <c r="A1319" s="6">
        <v>1314</v>
      </c>
      <c r="B1319" s="7" t="s">
        <v>11</v>
      </c>
      <c r="C1319" s="7" t="s">
        <v>1114</v>
      </c>
      <c r="D1319" s="7" t="s">
        <v>29</v>
      </c>
      <c r="E1319" s="7" t="s">
        <v>14</v>
      </c>
      <c r="F1319" s="7" t="s">
        <v>849</v>
      </c>
      <c r="G1319" s="7" t="s">
        <v>16</v>
      </c>
      <c r="H1319" s="7" t="s">
        <v>850</v>
      </c>
      <c r="I1319" s="7" t="s">
        <v>1152</v>
      </c>
      <c r="J1319" s="7" t="s">
        <v>851</v>
      </c>
      <c r="K1319" s="7" t="s">
        <v>33</v>
      </c>
    </row>
    <row r="1320" spans="1:11" x14ac:dyDescent="0.2">
      <c r="A1320" s="6">
        <v>1315</v>
      </c>
      <c r="B1320" s="7" t="s">
        <v>11</v>
      </c>
      <c r="C1320" s="7" t="s">
        <v>1115</v>
      </c>
      <c r="D1320" s="7" t="s">
        <v>29</v>
      </c>
      <c r="E1320" s="7" t="s">
        <v>14</v>
      </c>
      <c r="F1320" s="7" t="s">
        <v>849</v>
      </c>
      <c r="G1320" s="7" t="s">
        <v>16</v>
      </c>
      <c r="H1320" s="7" t="s">
        <v>850</v>
      </c>
      <c r="I1320" s="7" t="s">
        <v>1152</v>
      </c>
      <c r="J1320" s="7" t="s">
        <v>851</v>
      </c>
      <c r="K1320" s="7" t="s">
        <v>33</v>
      </c>
    </row>
    <row r="1321" spans="1:11" x14ac:dyDescent="0.2">
      <c r="A1321" s="6">
        <v>1316</v>
      </c>
      <c r="B1321" s="7" t="s">
        <v>11</v>
      </c>
      <c r="C1321" s="7" t="s">
        <v>1116</v>
      </c>
      <c r="D1321" s="7" t="s">
        <v>29</v>
      </c>
      <c r="E1321" s="7" t="s">
        <v>14</v>
      </c>
      <c r="F1321" s="7" t="s">
        <v>849</v>
      </c>
      <c r="G1321" s="7" t="s">
        <v>16</v>
      </c>
      <c r="H1321" s="7" t="s">
        <v>850</v>
      </c>
      <c r="I1321" s="7" t="s">
        <v>1152</v>
      </c>
      <c r="J1321" s="7" t="s">
        <v>851</v>
      </c>
      <c r="K1321" s="7" t="s">
        <v>33</v>
      </c>
    </row>
    <row r="1322" spans="1:11" x14ac:dyDescent="0.2">
      <c r="A1322" s="6">
        <v>1317</v>
      </c>
      <c r="B1322" s="7" t="s">
        <v>11</v>
      </c>
      <c r="C1322" s="7" t="s">
        <v>1117</v>
      </c>
      <c r="D1322" s="7" t="s">
        <v>29</v>
      </c>
      <c r="E1322" s="7" t="s">
        <v>14</v>
      </c>
      <c r="F1322" s="7" t="s">
        <v>849</v>
      </c>
      <c r="G1322" s="7" t="s">
        <v>16</v>
      </c>
      <c r="H1322" s="7" t="s">
        <v>850</v>
      </c>
      <c r="I1322" s="7" t="s">
        <v>1152</v>
      </c>
      <c r="J1322" s="7" t="s">
        <v>851</v>
      </c>
      <c r="K1322" s="7" t="s">
        <v>33</v>
      </c>
    </row>
    <row r="1323" spans="1:11" x14ac:dyDescent="0.2">
      <c r="A1323" s="6">
        <v>1318</v>
      </c>
      <c r="B1323" s="7" t="s">
        <v>1159</v>
      </c>
      <c r="C1323" s="7" t="s">
        <v>1689</v>
      </c>
      <c r="D1323" s="7" t="s">
        <v>29</v>
      </c>
      <c r="E1323" s="7" t="s">
        <v>1152</v>
      </c>
      <c r="F1323" s="7" t="s">
        <v>66</v>
      </c>
      <c r="G1323" s="7" t="s">
        <v>36</v>
      </c>
      <c r="H1323" s="7" t="s">
        <v>1152</v>
      </c>
      <c r="I1323" s="7" t="s">
        <v>1152</v>
      </c>
      <c r="J1323" s="7" t="s">
        <v>1152</v>
      </c>
      <c r="K1323" s="7" t="s">
        <v>1152</v>
      </c>
    </row>
    <row r="1324" spans="1:11" x14ac:dyDescent="0.2">
      <c r="A1324" s="6">
        <v>1319</v>
      </c>
      <c r="B1324" s="7" t="s">
        <v>11</v>
      </c>
      <c r="C1324" s="7" t="s">
        <v>1118</v>
      </c>
      <c r="D1324" s="7" t="s">
        <v>29</v>
      </c>
      <c r="E1324" s="7" t="s">
        <v>14</v>
      </c>
      <c r="F1324" s="7" t="s">
        <v>853</v>
      </c>
      <c r="G1324" s="7" t="s">
        <v>16</v>
      </c>
      <c r="H1324" s="7" t="s">
        <v>854</v>
      </c>
      <c r="I1324" s="7" t="s">
        <v>1152</v>
      </c>
      <c r="J1324" s="7" t="s">
        <v>1152</v>
      </c>
      <c r="K1324" s="7" t="s">
        <v>1152</v>
      </c>
    </row>
    <row r="1325" spans="1:11" x14ac:dyDescent="0.2">
      <c r="A1325" s="6">
        <v>1320</v>
      </c>
      <c r="B1325" s="7" t="s">
        <v>11</v>
      </c>
      <c r="C1325" s="7" t="s">
        <v>1119</v>
      </c>
      <c r="D1325" s="7" t="s">
        <v>29</v>
      </c>
      <c r="E1325" s="7" t="s">
        <v>14</v>
      </c>
      <c r="F1325" s="7" t="s">
        <v>853</v>
      </c>
      <c r="G1325" s="7" t="s">
        <v>16</v>
      </c>
      <c r="H1325" s="7" t="s">
        <v>854</v>
      </c>
      <c r="I1325" s="7" t="s">
        <v>1152</v>
      </c>
      <c r="J1325" s="7" t="s">
        <v>1152</v>
      </c>
      <c r="K1325" s="7" t="s">
        <v>1152</v>
      </c>
    </row>
    <row r="1326" spans="1:11" x14ac:dyDescent="0.2">
      <c r="A1326" s="6">
        <v>1321</v>
      </c>
      <c r="B1326" s="7" t="s">
        <v>11</v>
      </c>
      <c r="C1326" s="7" t="s">
        <v>1120</v>
      </c>
      <c r="D1326" s="7" t="s">
        <v>29</v>
      </c>
      <c r="E1326" s="7" t="s">
        <v>14</v>
      </c>
      <c r="F1326" s="7" t="s">
        <v>853</v>
      </c>
      <c r="G1326" s="7" t="s">
        <v>16</v>
      </c>
      <c r="H1326" s="7" t="s">
        <v>854</v>
      </c>
      <c r="I1326" s="7" t="s">
        <v>1152</v>
      </c>
      <c r="J1326" s="7" t="s">
        <v>1152</v>
      </c>
      <c r="K1326" s="7" t="s">
        <v>1152</v>
      </c>
    </row>
    <row r="1327" spans="1:11" x14ac:dyDescent="0.2">
      <c r="A1327" s="6">
        <v>1322</v>
      </c>
      <c r="B1327" s="7" t="s">
        <v>75</v>
      </c>
      <c r="C1327" s="7" t="s">
        <v>855</v>
      </c>
      <c r="D1327" s="7" t="s">
        <v>29</v>
      </c>
      <c r="E1327" s="7" t="s">
        <v>14</v>
      </c>
      <c r="F1327" s="7" t="s">
        <v>58</v>
      </c>
      <c r="G1327" s="7" t="s">
        <v>24</v>
      </c>
      <c r="H1327" s="7" t="s">
        <v>172</v>
      </c>
      <c r="I1327" s="7" t="s">
        <v>1152</v>
      </c>
      <c r="J1327" s="7" t="s">
        <v>1152</v>
      </c>
      <c r="K1327" s="7" t="s">
        <v>1152</v>
      </c>
    </row>
    <row r="1328" spans="1:11" x14ac:dyDescent="0.2">
      <c r="A1328" s="6">
        <v>1323</v>
      </c>
      <c r="B1328" s="7" t="s">
        <v>75</v>
      </c>
      <c r="C1328" s="7" t="s">
        <v>856</v>
      </c>
      <c r="D1328" s="7" t="s">
        <v>29</v>
      </c>
      <c r="E1328" s="7" t="s">
        <v>14</v>
      </c>
      <c r="F1328" s="7" t="s">
        <v>724</v>
      </c>
      <c r="G1328" s="7" t="s">
        <v>24</v>
      </c>
      <c r="H1328" s="7" t="s">
        <v>727</v>
      </c>
      <c r="I1328" s="7" t="s">
        <v>1152</v>
      </c>
      <c r="J1328" s="7" t="s">
        <v>1152</v>
      </c>
      <c r="K1328" s="7" t="s">
        <v>1152</v>
      </c>
    </row>
    <row r="1329" spans="1:11" x14ac:dyDescent="0.2">
      <c r="A1329" s="6">
        <v>1324</v>
      </c>
      <c r="B1329" s="7" t="s">
        <v>75</v>
      </c>
      <c r="C1329" s="7" t="s">
        <v>857</v>
      </c>
      <c r="D1329" s="7" t="s">
        <v>29</v>
      </c>
      <c r="E1329" s="7" t="s">
        <v>14</v>
      </c>
      <c r="F1329" s="7" t="s">
        <v>724</v>
      </c>
      <c r="G1329" s="7" t="s">
        <v>24</v>
      </c>
      <c r="H1329" s="7" t="s">
        <v>725</v>
      </c>
      <c r="I1329" s="7" t="s">
        <v>1152</v>
      </c>
      <c r="J1329" s="7" t="s">
        <v>1152</v>
      </c>
      <c r="K1329" s="7" t="s">
        <v>1152</v>
      </c>
    </row>
    <row r="1330" spans="1:11" x14ac:dyDescent="0.2">
      <c r="A1330" s="6">
        <v>1325</v>
      </c>
      <c r="B1330" s="7" t="s">
        <v>75</v>
      </c>
      <c r="C1330" s="7" t="s">
        <v>858</v>
      </c>
      <c r="D1330" s="7" t="s">
        <v>29</v>
      </c>
      <c r="E1330" s="7" t="s">
        <v>14</v>
      </c>
      <c r="F1330" s="7" t="s">
        <v>724</v>
      </c>
      <c r="G1330" s="7" t="s">
        <v>24</v>
      </c>
      <c r="H1330" s="7" t="s">
        <v>725</v>
      </c>
      <c r="I1330" s="7" t="s">
        <v>1152</v>
      </c>
      <c r="J1330" s="7" t="s">
        <v>1152</v>
      </c>
      <c r="K1330" s="7" t="s">
        <v>1152</v>
      </c>
    </row>
    <row r="1331" spans="1:11" x14ac:dyDescent="0.2">
      <c r="A1331" s="6">
        <v>1326</v>
      </c>
      <c r="B1331" s="7" t="s">
        <v>75</v>
      </c>
      <c r="C1331" s="7" t="s">
        <v>859</v>
      </c>
      <c r="D1331" s="7" t="s">
        <v>29</v>
      </c>
      <c r="E1331" s="7" t="s">
        <v>14</v>
      </c>
      <c r="F1331" s="7" t="s">
        <v>724</v>
      </c>
      <c r="G1331" s="7" t="s">
        <v>24</v>
      </c>
      <c r="H1331" s="7" t="s">
        <v>725</v>
      </c>
      <c r="I1331" s="7" t="s">
        <v>1152</v>
      </c>
      <c r="J1331" s="7" t="s">
        <v>1152</v>
      </c>
      <c r="K1331" s="7" t="s">
        <v>1152</v>
      </c>
    </row>
    <row r="1332" spans="1:11" x14ac:dyDescent="0.2">
      <c r="A1332" s="6">
        <v>1327</v>
      </c>
      <c r="B1332" s="7" t="s">
        <v>75</v>
      </c>
      <c r="C1332" s="7" t="s">
        <v>860</v>
      </c>
      <c r="D1332" s="7" t="s">
        <v>29</v>
      </c>
      <c r="E1332" s="7" t="s">
        <v>14</v>
      </c>
      <c r="F1332" s="7" t="s">
        <v>724</v>
      </c>
      <c r="G1332" s="7" t="s">
        <v>24</v>
      </c>
      <c r="H1332" s="7" t="s">
        <v>725</v>
      </c>
      <c r="I1332" s="7" t="s">
        <v>1152</v>
      </c>
      <c r="J1332" s="7" t="s">
        <v>1152</v>
      </c>
      <c r="K1332" s="7" t="s">
        <v>1152</v>
      </c>
    </row>
    <row r="1333" spans="1:11" x14ac:dyDescent="0.2">
      <c r="A1333" s="6">
        <v>1328</v>
      </c>
      <c r="B1333" s="7" t="s">
        <v>1159</v>
      </c>
      <c r="C1333" s="7" t="s">
        <v>1690</v>
      </c>
      <c r="D1333" s="7" t="s">
        <v>29</v>
      </c>
      <c r="E1333" s="7" t="s">
        <v>1152</v>
      </c>
      <c r="F1333" s="7" t="s">
        <v>66</v>
      </c>
      <c r="G1333" s="7" t="s">
        <v>36</v>
      </c>
      <c r="H1333" s="7" t="s">
        <v>1152</v>
      </c>
      <c r="I1333" s="7" t="s">
        <v>1152</v>
      </c>
      <c r="J1333" s="7" t="s">
        <v>1152</v>
      </c>
      <c r="K1333" s="7" t="s">
        <v>1152</v>
      </c>
    </row>
    <row r="1334" spans="1:11" x14ac:dyDescent="0.2">
      <c r="A1334" s="6">
        <v>1329</v>
      </c>
      <c r="B1334" s="7" t="s">
        <v>1159</v>
      </c>
      <c r="C1334" s="7" t="s">
        <v>1691</v>
      </c>
      <c r="D1334" s="7" t="s">
        <v>29</v>
      </c>
      <c r="E1334" s="7" t="s">
        <v>1152</v>
      </c>
      <c r="F1334" s="7" t="s">
        <v>66</v>
      </c>
      <c r="G1334" s="7" t="s">
        <v>36</v>
      </c>
      <c r="H1334" s="7" t="s">
        <v>1152</v>
      </c>
      <c r="I1334" s="7" t="s">
        <v>1152</v>
      </c>
      <c r="J1334" s="7" t="s">
        <v>1152</v>
      </c>
      <c r="K1334" s="7" t="s">
        <v>1152</v>
      </c>
    </row>
    <row r="1335" spans="1:11" x14ac:dyDescent="0.2">
      <c r="A1335" s="6">
        <v>1330</v>
      </c>
      <c r="B1335" s="7" t="s">
        <v>1159</v>
      </c>
      <c r="C1335" s="7" t="s">
        <v>1692</v>
      </c>
      <c r="D1335" s="7" t="s">
        <v>29</v>
      </c>
      <c r="E1335" s="7" t="s">
        <v>1152</v>
      </c>
      <c r="F1335" s="7" t="s">
        <v>66</v>
      </c>
      <c r="G1335" s="7" t="s">
        <v>36</v>
      </c>
      <c r="H1335" s="7" t="s">
        <v>1152</v>
      </c>
      <c r="I1335" s="7" t="s">
        <v>1152</v>
      </c>
      <c r="J1335" s="7" t="s">
        <v>1152</v>
      </c>
      <c r="K1335" s="7" t="s">
        <v>1152</v>
      </c>
    </row>
    <row r="1336" spans="1:11" x14ac:dyDescent="0.2">
      <c r="A1336" s="6">
        <v>1331</v>
      </c>
      <c r="B1336" s="7" t="s">
        <v>1159</v>
      </c>
      <c r="C1336" s="7" t="s">
        <v>1693</v>
      </c>
      <c r="D1336" s="7" t="s">
        <v>29</v>
      </c>
      <c r="E1336" s="7" t="s">
        <v>1152</v>
      </c>
      <c r="F1336" s="7" t="s">
        <v>66</v>
      </c>
      <c r="G1336" s="7" t="s">
        <v>36</v>
      </c>
      <c r="H1336" s="7" t="s">
        <v>1152</v>
      </c>
      <c r="I1336" s="7" t="s">
        <v>1152</v>
      </c>
      <c r="J1336" s="7" t="s">
        <v>1152</v>
      </c>
      <c r="K1336" s="7" t="s">
        <v>1152</v>
      </c>
    </row>
    <row r="1337" spans="1:11" x14ac:dyDescent="0.2">
      <c r="A1337" s="6">
        <v>1332</v>
      </c>
      <c r="B1337" s="7" t="s">
        <v>1159</v>
      </c>
      <c r="C1337" s="7" t="s">
        <v>1694</v>
      </c>
      <c r="D1337" s="7" t="s">
        <v>29</v>
      </c>
      <c r="E1337" s="7" t="s">
        <v>1152</v>
      </c>
      <c r="F1337" s="7" t="s">
        <v>66</v>
      </c>
      <c r="G1337" s="7" t="s">
        <v>36</v>
      </c>
      <c r="H1337" s="7" t="s">
        <v>1152</v>
      </c>
      <c r="I1337" s="7" t="s">
        <v>1152</v>
      </c>
      <c r="J1337" s="7" t="s">
        <v>1152</v>
      </c>
      <c r="K1337" s="7" t="s">
        <v>1152</v>
      </c>
    </row>
    <row r="1338" spans="1:11" x14ac:dyDescent="0.2">
      <c r="A1338" s="6">
        <v>1333</v>
      </c>
      <c r="B1338" s="7" t="s">
        <v>1159</v>
      </c>
      <c r="C1338" s="7" t="s">
        <v>1695</v>
      </c>
      <c r="D1338" s="7" t="s">
        <v>29</v>
      </c>
      <c r="E1338" s="7" t="s">
        <v>1152</v>
      </c>
      <c r="F1338" s="7" t="s">
        <v>66</v>
      </c>
      <c r="G1338" s="7" t="s">
        <v>36</v>
      </c>
      <c r="H1338" s="7" t="s">
        <v>1152</v>
      </c>
      <c r="I1338" s="7" t="s">
        <v>1152</v>
      </c>
      <c r="J1338" s="7" t="s">
        <v>1152</v>
      </c>
      <c r="K1338" s="7" t="s">
        <v>1152</v>
      </c>
    </row>
    <row r="1339" spans="1:11" x14ac:dyDescent="0.2">
      <c r="A1339" s="6">
        <v>1334</v>
      </c>
      <c r="B1339" s="7" t="s">
        <v>1159</v>
      </c>
      <c r="C1339" s="7" t="s">
        <v>1696</v>
      </c>
      <c r="D1339" s="7" t="s">
        <v>29</v>
      </c>
      <c r="E1339" s="7" t="s">
        <v>1152</v>
      </c>
      <c r="F1339" s="7" t="s">
        <v>1228</v>
      </c>
      <c r="G1339" s="7" t="s">
        <v>36</v>
      </c>
      <c r="H1339" s="7" t="s">
        <v>1152</v>
      </c>
      <c r="I1339" s="7" t="s">
        <v>1152</v>
      </c>
      <c r="J1339" s="7" t="s">
        <v>1152</v>
      </c>
      <c r="K1339" s="7" t="s">
        <v>1152</v>
      </c>
    </row>
    <row r="1340" spans="1:11" x14ac:dyDescent="0.2">
      <c r="A1340" s="6">
        <v>1335</v>
      </c>
      <c r="B1340" s="7" t="s">
        <v>1159</v>
      </c>
      <c r="C1340" s="7" t="s">
        <v>1697</v>
      </c>
      <c r="D1340" s="7" t="s">
        <v>29</v>
      </c>
      <c r="E1340" s="7" t="s">
        <v>1152</v>
      </c>
      <c r="F1340" s="7" t="s">
        <v>66</v>
      </c>
      <c r="G1340" s="7" t="s">
        <v>36</v>
      </c>
      <c r="H1340" s="7" t="s">
        <v>1152</v>
      </c>
      <c r="I1340" s="7" t="s">
        <v>1152</v>
      </c>
      <c r="J1340" s="7" t="s">
        <v>1152</v>
      </c>
      <c r="K1340" s="7" t="s">
        <v>1152</v>
      </c>
    </row>
    <row r="1341" spans="1:11" x14ac:dyDescent="0.2">
      <c r="A1341" s="6">
        <v>1336</v>
      </c>
      <c r="B1341" s="7" t="s">
        <v>1159</v>
      </c>
      <c r="C1341" s="7" t="s">
        <v>1698</v>
      </c>
      <c r="D1341" s="7" t="s">
        <v>29</v>
      </c>
      <c r="E1341" s="7" t="s">
        <v>1152</v>
      </c>
      <c r="F1341" s="7" t="s">
        <v>66</v>
      </c>
      <c r="G1341" s="7" t="s">
        <v>36</v>
      </c>
      <c r="H1341" s="7" t="s">
        <v>1152</v>
      </c>
      <c r="I1341" s="7" t="s">
        <v>1152</v>
      </c>
      <c r="J1341" s="7" t="s">
        <v>1152</v>
      </c>
      <c r="K1341" s="7" t="s">
        <v>1152</v>
      </c>
    </row>
    <row r="1342" spans="1:11" x14ac:dyDescent="0.2">
      <c r="A1342" s="6">
        <v>1337</v>
      </c>
      <c r="B1342" s="7" t="s">
        <v>1159</v>
      </c>
      <c r="C1342" s="7" t="s">
        <v>1699</v>
      </c>
      <c r="D1342" s="7" t="s">
        <v>29</v>
      </c>
      <c r="E1342" s="7" t="s">
        <v>1152</v>
      </c>
      <c r="F1342" s="7" t="s">
        <v>66</v>
      </c>
      <c r="G1342" s="7" t="s">
        <v>36</v>
      </c>
      <c r="H1342" s="7" t="s">
        <v>1152</v>
      </c>
      <c r="I1342" s="7" t="s">
        <v>1152</v>
      </c>
      <c r="J1342" s="7" t="s">
        <v>1152</v>
      </c>
      <c r="K1342" s="7" t="s">
        <v>1152</v>
      </c>
    </row>
    <row r="1343" spans="1:11" x14ac:dyDescent="0.2">
      <c r="A1343" s="6">
        <v>1338</v>
      </c>
      <c r="B1343" s="7" t="s">
        <v>1159</v>
      </c>
      <c r="C1343" s="7" t="s">
        <v>1700</v>
      </c>
      <c r="D1343" s="7" t="s">
        <v>29</v>
      </c>
      <c r="E1343" s="7" t="s">
        <v>1152</v>
      </c>
      <c r="F1343" s="7" t="s">
        <v>66</v>
      </c>
      <c r="G1343" s="7" t="s">
        <v>36</v>
      </c>
      <c r="H1343" s="7" t="s">
        <v>1152</v>
      </c>
      <c r="I1343" s="7" t="s">
        <v>1152</v>
      </c>
      <c r="J1343" s="7" t="s">
        <v>1152</v>
      </c>
      <c r="K1343" s="7" t="s">
        <v>1152</v>
      </c>
    </row>
    <row r="1344" spans="1:11" x14ac:dyDescent="0.2">
      <c r="A1344" s="6">
        <v>1339</v>
      </c>
      <c r="B1344" s="7" t="s">
        <v>1159</v>
      </c>
      <c r="C1344" s="7" t="s">
        <v>1701</v>
      </c>
      <c r="D1344" s="7" t="s">
        <v>29</v>
      </c>
      <c r="E1344" s="7" t="s">
        <v>1152</v>
      </c>
      <c r="F1344" s="7" t="s">
        <v>66</v>
      </c>
      <c r="G1344" s="7" t="s">
        <v>36</v>
      </c>
      <c r="H1344" s="7" t="s">
        <v>1152</v>
      </c>
      <c r="I1344" s="7" t="s">
        <v>1152</v>
      </c>
      <c r="J1344" s="7" t="s">
        <v>1152</v>
      </c>
      <c r="K1344" s="7" t="s">
        <v>1152</v>
      </c>
    </row>
    <row r="1345" spans="1:11" x14ac:dyDescent="0.2">
      <c r="A1345" s="6">
        <v>1340</v>
      </c>
      <c r="B1345" s="7" t="s">
        <v>1159</v>
      </c>
      <c r="C1345" s="7" t="s">
        <v>1702</v>
      </c>
      <c r="D1345" s="7" t="s">
        <v>29</v>
      </c>
      <c r="E1345" s="7" t="s">
        <v>1152</v>
      </c>
      <c r="F1345" s="7" t="s">
        <v>66</v>
      </c>
      <c r="G1345" s="7" t="s">
        <v>36</v>
      </c>
      <c r="H1345" s="7" t="s">
        <v>1152</v>
      </c>
      <c r="I1345" s="7" t="s">
        <v>1152</v>
      </c>
      <c r="J1345" s="7" t="s">
        <v>1152</v>
      </c>
      <c r="K1345" s="7" t="s">
        <v>1152</v>
      </c>
    </row>
    <row r="1346" spans="1:11" x14ac:dyDescent="0.2">
      <c r="A1346" s="6">
        <v>1341</v>
      </c>
      <c r="B1346" s="7" t="s">
        <v>1159</v>
      </c>
      <c r="C1346" s="7" t="s">
        <v>1703</v>
      </c>
      <c r="D1346" s="7" t="s">
        <v>29</v>
      </c>
      <c r="E1346" s="7" t="s">
        <v>1152</v>
      </c>
      <c r="F1346" s="7" t="s">
        <v>66</v>
      </c>
      <c r="G1346" s="7" t="s">
        <v>36</v>
      </c>
      <c r="H1346" s="7" t="s">
        <v>1152</v>
      </c>
      <c r="I1346" s="7" t="s">
        <v>1152</v>
      </c>
      <c r="J1346" s="7" t="s">
        <v>1152</v>
      </c>
      <c r="K1346" s="7" t="s">
        <v>1152</v>
      </c>
    </row>
    <row r="1347" spans="1:11" x14ac:dyDescent="0.2">
      <c r="A1347" s="6">
        <v>1342</v>
      </c>
      <c r="B1347" s="7" t="s">
        <v>1159</v>
      </c>
      <c r="C1347" s="7" t="s">
        <v>1704</v>
      </c>
      <c r="D1347" s="7" t="s">
        <v>29</v>
      </c>
      <c r="E1347" s="7" t="s">
        <v>1152</v>
      </c>
      <c r="F1347" s="7" t="s">
        <v>66</v>
      </c>
      <c r="G1347" s="7" t="s">
        <v>36</v>
      </c>
      <c r="H1347" s="7" t="s">
        <v>1152</v>
      </c>
      <c r="I1347" s="7" t="s">
        <v>1152</v>
      </c>
      <c r="J1347" s="7" t="s">
        <v>1152</v>
      </c>
      <c r="K1347" s="7" t="s">
        <v>1152</v>
      </c>
    </row>
    <row r="1348" spans="1:11" x14ac:dyDescent="0.2">
      <c r="A1348" s="6">
        <v>1343</v>
      </c>
      <c r="B1348" s="7" t="s">
        <v>1159</v>
      </c>
      <c r="C1348" s="7" t="s">
        <v>1705</v>
      </c>
      <c r="D1348" s="7" t="s">
        <v>29</v>
      </c>
      <c r="E1348" s="7" t="s">
        <v>1152</v>
      </c>
      <c r="F1348" s="7" t="s">
        <v>66</v>
      </c>
      <c r="G1348" s="7" t="s">
        <v>36</v>
      </c>
      <c r="H1348" s="7" t="s">
        <v>1152</v>
      </c>
      <c r="I1348" s="7" t="s">
        <v>1152</v>
      </c>
      <c r="J1348" s="7" t="s">
        <v>1152</v>
      </c>
      <c r="K1348" s="7" t="s">
        <v>1152</v>
      </c>
    </row>
    <row r="1349" spans="1:11" x14ac:dyDescent="0.2">
      <c r="A1349" s="6">
        <v>1344</v>
      </c>
      <c r="B1349" s="7" t="s">
        <v>1159</v>
      </c>
      <c r="C1349" s="7" t="s">
        <v>1706</v>
      </c>
      <c r="D1349" s="7" t="s">
        <v>29</v>
      </c>
      <c r="E1349" s="7" t="s">
        <v>1152</v>
      </c>
      <c r="F1349" s="7" t="s">
        <v>66</v>
      </c>
      <c r="G1349" s="7" t="s">
        <v>36</v>
      </c>
      <c r="H1349" s="7" t="s">
        <v>1152</v>
      </c>
      <c r="I1349" s="7" t="s">
        <v>1152</v>
      </c>
      <c r="J1349" s="7" t="s">
        <v>1152</v>
      </c>
      <c r="K1349" s="7" t="s">
        <v>1152</v>
      </c>
    </row>
    <row r="1350" spans="1:11" x14ac:dyDescent="0.2">
      <c r="A1350" s="6">
        <v>1345</v>
      </c>
      <c r="B1350" s="7" t="s">
        <v>1159</v>
      </c>
      <c r="C1350" s="7" t="s">
        <v>1707</v>
      </c>
      <c r="D1350" s="7" t="s">
        <v>29</v>
      </c>
      <c r="E1350" s="7" t="s">
        <v>1152</v>
      </c>
      <c r="F1350" s="7" t="s">
        <v>66</v>
      </c>
      <c r="G1350" s="7" t="s">
        <v>36</v>
      </c>
      <c r="H1350" s="7" t="s">
        <v>1152</v>
      </c>
      <c r="I1350" s="7" t="s">
        <v>1152</v>
      </c>
      <c r="J1350" s="7" t="s">
        <v>1152</v>
      </c>
      <c r="K1350" s="7" t="s">
        <v>1152</v>
      </c>
    </row>
    <row r="1351" spans="1:11" x14ac:dyDescent="0.2">
      <c r="A1351" s="6">
        <v>1346</v>
      </c>
      <c r="B1351" s="7" t="s">
        <v>1159</v>
      </c>
      <c r="C1351" s="7" t="s">
        <v>1708</v>
      </c>
      <c r="D1351" s="7" t="s">
        <v>29</v>
      </c>
      <c r="E1351" s="7" t="s">
        <v>1152</v>
      </c>
      <c r="F1351" s="7" t="s">
        <v>66</v>
      </c>
      <c r="G1351" s="7" t="s">
        <v>36</v>
      </c>
      <c r="H1351" s="7" t="s">
        <v>1152</v>
      </c>
      <c r="I1351" s="7" t="s">
        <v>1152</v>
      </c>
      <c r="J1351" s="7" t="s">
        <v>1152</v>
      </c>
      <c r="K1351" s="7" t="s">
        <v>1152</v>
      </c>
    </row>
    <row r="1352" spans="1:11" x14ac:dyDescent="0.2">
      <c r="A1352" s="6">
        <v>1347</v>
      </c>
      <c r="B1352" s="7" t="s">
        <v>1159</v>
      </c>
      <c r="C1352" s="7" t="s">
        <v>1709</v>
      </c>
      <c r="D1352" s="7" t="s">
        <v>29</v>
      </c>
      <c r="E1352" s="7" t="s">
        <v>1152</v>
      </c>
      <c r="F1352" s="7" t="s">
        <v>66</v>
      </c>
      <c r="G1352" s="7" t="s">
        <v>36</v>
      </c>
      <c r="H1352" s="7" t="s">
        <v>1152</v>
      </c>
      <c r="I1352" s="7" t="s">
        <v>1152</v>
      </c>
      <c r="J1352" s="7" t="s">
        <v>1152</v>
      </c>
      <c r="K1352" s="7" t="s">
        <v>1152</v>
      </c>
    </row>
    <row r="1353" spans="1:11" x14ac:dyDescent="0.2">
      <c r="A1353" s="6">
        <v>1348</v>
      </c>
      <c r="B1353" s="7" t="s">
        <v>1159</v>
      </c>
      <c r="C1353" s="7" t="s">
        <v>1710</v>
      </c>
      <c r="D1353" s="7" t="s">
        <v>29</v>
      </c>
      <c r="E1353" s="7" t="s">
        <v>1152</v>
      </c>
      <c r="F1353" s="7" t="s">
        <v>66</v>
      </c>
      <c r="G1353" s="7" t="s">
        <v>36</v>
      </c>
      <c r="H1353" s="7" t="s">
        <v>1152</v>
      </c>
      <c r="I1353" s="7" t="s">
        <v>1152</v>
      </c>
      <c r="J1353" s="7" t="s">
        <v>1152</v>
      </c>
      <c r="K1353" s="7" t="s">
        <v>1152</v>
      </c>
    </row>
    <row r="1354" spans="1:11" x14ac:dyDescent="0.2">
      <c r="A1354" s="6">
        <v>1349</v>
      </c>
      <c r="B1354" s="7" t="s">
        <v>1159</v>
      </c>
      <c r="C1354" s="7" t="s">
        <v>1711</v>
      </c>
      <c r="D1354" s="7" t="s">
        <v>29</v>
      </c>
      <c r="E1354" s="7" t="s">
        <v>1152</v>
      </c>
      <c r="F1354" s="7" t="s">
        <v>66</v>
      </c>
      <c r="G1354" s="7" t="s">
        <v>36</v>
      </c>
      <c r="H1354" s="7" t="s">
        <v>1152</v>
      </c>
      <c r="I1354" s="7" t="s">
        <v>1152</v>
      </c>
      <c r="J1354" s="7" t="s">
        <v>1152</v>
      </c>
      <c r="K1354" s="7" t="s">
        <v>1152</v>
      </c>
    </row>
    <row r="1355" spans="1:11" x14ac:dyDescent="0.2">
      <c r="A1355" s="6">
        <v>1350</v>
      </c>
      <c r="B1355" s="7" t="s">
        <v>1159</v>
      </c>
      <c r="C1355" s="7" t="s">
        <v>1712</v>
      </c>
      <c r="D1355" s="7" t="s">
        <v>29</v>
      </c>
      <c r="E1355" s="7" t="s">
        <v>1152</v>
      </c>
      <c r="F1355" s="7" t="s">
        <v>1228</v>
      </c>
      <c r="G1355" s="7" t="s">
        <v>36</v>
      </c>
      <c r="H1355" s="7" t="s">
        <v>1152</v>
      </c>
      <c r="I1355" s="7" t="s">
        <v>1152</v>
      </c>
      <c r="J1355" s="7" t="s">
        <v>1152</v>
      </c>
      <c r="K1355" s="7" t="s">
        <v>1152</v>
      </c>
    </row>
    <row r="1356" spans="1:11" x14ac:dyDescent="0.2">
      <c r="A1356" s="6">
        <v>1351</v>
      </c>
      <c r="B1356" s="7" t="s">
        <v>1159</v>
      </c>
      <c r="C1356" s="7" t="s">
        <v>1713</v>
      </c>
      <c r="D1356" s="7" t="s">
        <v>29</v>
      </c>
      <c r="E1356" s="7" t="s">
        <v>1152</v>
      </c>
      <c r="F1356" s="7" t="s">
        <v>1228</v>
      </c>
      <c r="G1356" s="7" t="s">
        <v>36</v>
      </c>
      <c r="H1356" s="7" t="s">
        <v>1152</v>
      </c>
      <c r="I1356" s="7" t="s">
        <v>1152</v>
      </c>
      <c r="J1356" s="7" t="s">
        <v>1152</v>
      </c>
      <c r="K1356" s="7" t="s">
        <v>1152</v>
      </c>
    </row>
    <row r="1357" spans="1:11" x14ac:dyDescent="0.2">
      <c r="A1357" s="6">
        <v>1352</v>
      </c>
      <c r="B1357" s="7" t="s">
        <v>75</v>
      </c>
      <c r="C1357" s="7" t="s">
        <v>863</v>
      </c>
      <c r="D1357" s="7" t="s">
        <v>29</v>
      </c>
      <c r="E1357" s="7" t="s">
        <v>14</v>
      </c>
      <c r="F1357" s="7" t="s">
        <v>724</v>
      </c>
      <c r="G1357" s="7" t="s">
        <v>24</v>
      </c>
      <c r="H1357" s="7" t="s">
        <v>725</v>
      </c>
      <c r="I1357" s="7" t="s">
        <v>1152</v>
      </c>
      <c r="J1357" s="7" t="s">
        <v>1152</v>
      </c>
      <c r="K1357" s="7" t="s">
        <v>1152</v>
      </c>
    </row>
    <row r="1358" spans="1:11" x14ac:dyDescent="0.2">
      <c r="A1358" s="6">
        <v>1353</v>
      </c>
      <c r="B1358" s="7" t="s">
        <v>75</v>
      </c>
      <c r="C1358" s="7" t="s">
        <v>864</v>
      </c>
      <c r="D1358" s="7" t="s">
        <v>29</v>
      </c>
      <c r="E1358" s="7" t="s">
        <v>14</v>
      </c>
      <c r="F1358" s="7" t="s">
        <v>724</v>
      </c>
      <c r="G1358" s="7" t="s">
        <v>24</v>
      </c>
      <c r="H1358" s="7" t="s">
        <v>725</v>
      </c>
      <c r="I1358" s="7" t="s">
        <v>1152</v>
      </c>
      <c r="J1358" s="7" t="s">
        <v>1152</v>
      </c>
      <c r="K1358" s="7" t="s">
        <v>1152</v>
      </c>
    </row>
    <row r="1359" spans="1:11" x14ac:dyDescent="0.2">
      <c r="A1359" s="6">
        <v>1354</v>
      </c>
      <c r="B1359" s="7" t="s">
        <v>75</v>
      </c>
      <c r="C1359" s="7" t="s">
        <v>865</v>
      </c>
      <c r="D1359" s="7" t="s">
        <v>29</v>
      </c>
      <c r="E1359" s="7" t="s">
        <v>14</v>
      </c>
      <c r="F1359" s="7" t="s">
        <v>724</v>
      </c>
      <c r="G1359" s="7" t="s">
        <v>24</v>
      </c>
      <c r="H1359" s="7" t="s">
        <v>725</v>
      </c>
      <c r="I1359" s="7" t="s">
        <v>1152</v>
      </c>
      <c r="J1359" s="7" t="s">
        <v>1152</v>
      </c>
      <c r="K1359" s="7" t="s">
        <v>1152</v>
      </c>
    </row>
    <row r="1360" spans="1:11" x14ac:dyDescent="0.2">
      <c r="A1360" s="6">
        <v>1355</v>
      </c>
      <c r="B1360" s="7" t="s">
        <v>75</v>
      </c>
      <c r="C1360" s="7" t="s">
        <v>866</v>
      </c>
      <c r="D1360" s="7" t="s">
        <v>29</v>
      </c>
      <c r="E1360" s="7" t="s">
        <v>14</v>
      </c>
      <c r="F1360" s="7" t="s">
        <v>724</v>
      </c>
      <c r="G1360" s="7" t="s">
        <v>24</v>
      </c>
      <c r="H1360" s="7" t="s">
        <v>725</v>
      </c>
      <c r="I1360" s="7" t="s">
        <v>1152</v>
      </c>
      <c r="J1360" s="7" t="s">
        <v>1152</v>
      </c>
      <c r="K1360" s="7" t="s">
        <v>1152</v>
      </c>
    </row>
    <row r="1361" spans="1:11" x14ac:dyDescent="0.2">
      <c r="A1361" s="6">
        <v>1356</v>
      </c>
      <c r="B1361" s="7" t="s">
        <v>75</v>
      </c>
      <c r="C1361" s="7" t="s">
        <v>867</v>
      </c>
      <c r="D1361" s="7" t="s">
        <v>29</v>
      </c>
      <c r="E1361" s="7" t="s">
        <v>14</v>
      </c>
      <c r="F1361" s="7" t="s">
        <v>724</v>
      </c>
      <c r="G1361" s="7" t="s">
        <v>24</v>
      </c>
      <c r="H1361" s="7" t="s">
        <v>725</v>
      </c>
      <c r="I1361" s="7" t="s">
        <v>1152</v>
      </c>
      <c r="J1361" s="7" t="s">
        <v>1152</v>
      </c>
      <c r="K1361" s="7" t="s">
        <v>1152</v>
      </c>
    </row>
    <row r="1362" spans="1:11" x14ac:dyDescent="0.2">
      <c r="A1362" s="6">
        <v>1357</v>
      </c>
      <c r="B1362" s="7" t="s">
        <v>75</v>
      </c>
      <c r="C1362" s="7" t="s">
        <v>868</v>
      </c>
      <c r="D1362" s="7" t="s">
        <v>29</v>
      </c>
      <c r="E1362" s="7" t="s">
        <v>14</v>
      </c>
      <c r="F1362" s="7" t="s">
        <v>724</v>
      </c>
      <c r="G1362" s="7" t="s">
        <v>24</v>
      </c>
      <c r="H1362" s="7" t="s">
        <v>725</v>
      </c>
      <c r="I1362" s="7" t="s">
        <v>1152</v>
      </c>
      <c r="J1362" s="7" t="s">
        <v>1152</v>
      </c>
      <c r="K1362" s="7" t="s">
        <v>1152</v>
      </c>
    </row>
    <row r="1363" spans="1:11" x14ac:dyDescent="0.2">
      <c r="A1363" s="6">
        <v>1358</v>
      </c>
      <c r="B1363" s="7" t="s">
        <v>11</v>
      </c>
      <c r="C1363" s="7" t="s">
        <v>889</v>
      </c>
      <c r="D1363" s="7" t="s">
        <v>29</v>
      </c>
      <c r="E1363" s="7" t="s">
        <v>14</v>
      </c>
      <c r="F1363" s="7" t="s">
        <v>707</v>
      </c>
      <c r="G1363" s="7" t="s">
        <v>16</v>
      </c>
      <c r="H1363" s="7" t="s">
        <v>812</v>
      </c>
      <c r="I1363" s="7" t="s">
        <v>1152</v>
      </c>
      <c r="J1363" s="7" t="s">
        <v>1152</v>
      </c>
      <c r="K1363" s="7" t="s">
        <v>1152</v>
      </c>
    </row>
    <row r="1364" spans="1:11" x14ac:dyDescent="0.2">
      <c r="A1364" s="6">
        <v>1359</v>
      </c>
      <c r="B1364" s="7" t="s">
        <v>11</v>
      </c>
      <c r="C1364" s="7" t="s">
        <v>890</v>
      </c>
      <c r="D1364" s="7" t="s">
        <v>29</v>
      </c>
      <c r="E1364" s="7" t="s">
        <v>14</v>
      </c>
      <c r="F1364" s="7" t="s">
        <v>707</v>
      </c>
      <c r="G1364" s="7" t="s">
        <v>16</v>
      </c>
      <c r="H1364" s="7" t="s">
        <v>812</v>
      </c>
      <c r="I1364" s="7" t="s">
        <v>1152</v>
      </c>
      <c r="J1364" s="7" t="s">
        <v>1152</v>
      </c>
      <c r="K1364" s="7" t="s">
        <v>1152</v>
      </c>
    </row>
    <row r="1365" spans="1:11" x14ac:dyDescent="0.2">
      <c r="A1365" s="6">
        <v>1360</v>
      </c>
      <c r="B1365" s="7" t="s">
        <v>11</v>
      </c>
      <c r="C1365" s="7" t="s">
        <v>891</v>
      </c>
      <c r="D1365" s="7" t="s">
        <v>29</v>
      </c>
      <c r="E1365" s="7" t="s">
        <v>14</v>
      </c>
      <c r="F1365" s="7" t="s">
        <v>707</v>
      </c>
      <c r="G1365" s="7" t="s">
        <v>16</v>
      </c>
      <c r="H1365" s="7" t="s">
        <v>812</v>
      </c>
      <c r="I1365" s="7" t="s">
        <v>1152</v>
      </c>
      <c r="J1365" s="7" t="s">
        <v>1152</v>
      </c>
      <c r="K1365" s="7" t="s">
        <v>1152</v>
      </c>
    </row>
    <row r="1366" spans="1:11" x14ac:dyDescent="0.2">
      <c r="A1366" s="6">
        <v>1361</v>
      </c>
      <c r="B1366" s="7" t="s">
        <v>11</v>
      </c>
      <c r="C1366" s="7" t="s">
        <v>892</v>
      </c>
      <c r="D1366" s="7" t="s">
        <v>29</v>
      </c>
      <c r="E1366" s="7" t="s">
        <v>14</v>
      </c>
      <c r="F1366" s="7" t="s">
        <v>707</v>
      </c>
      <c r="G1366" s="7" t="s">
        <v>16</v>
      </c>
      <c r="H1366" s="7" t="s">
        <v>812</v>
      </c>
      <c r="I1366" s="7" t="s">
        <v>1152</v>
      </c>
      <c r="J1366" s="7" t="s">
        <v>1152</v>
      </c>
      <c r="K1366" s="7" t="s">
        <v>1152</v>
      </c>
    </row>
    <row r="1367" spans="1:11" x14ac:dyDescent="0.2">
      <c r="A1367" s="6">
        <v>1362</v>
      </c>
      <c r="B1367" s="7" t="s">
        <v>11</v>
      </c>
      <c r="C1367" s="7" t="s">
        <v>893</v>
      </c>
      <c r="D1367" s="7" t="s">
        <v>29</v>
      </c>
      <c r="E1367" s="7" t="s">
        <v>14</v>
      </c>
      <c r="F1367" s="7" t="s">
        <v>707</v>
      </c>
      <c r="G1367" s="7" t="s">
        <v>16</v>
      </c>
      <c r="H1367" s="7" t="s">
        <v>812</v>
      </c>
      <c r="I1367" s="7" t="s">
        <v>1152</v>
      </c>
      <c r="J1367" s="7" t="s">
        <v>1152</v>
      </c>
      <c r="K1367" s="7" t="s">
        <v>1152</v>
      </c>
    </row>
    <row r="1368" spans="1:11" x14ac:dyDescent="0.2">
      <c r="A1368" s="6">
        <v>1363</v>
      </c>
      <c r="B1368" s="7" t="s">
        <v>11</v>
      </c>
      <c r="C1368" s="7" t="s">
        <v>879</v>
      </c>
      <c r="D1368" s="7" t="s">
        <v>29</v>
      </c>
      <c r="E1368" s="7" t="s">
        <v>14</v>
      </c>
      <c r="F1368" s="7" t="s">
        <v>707</v>
      </c>
      <c r="G1368" s="7" t="s">
        <v>16</v>
      </c>
      <c r="H1368" s="7" t="s">
        <v>812</v>
      </c>
      <c r="I1368" s="7" t="s">
        <v>1152</v>
      </c>
      <c r="J1368" s="7" t="s">
        <v>1152</v>
      </c>
      <c r="K1368" s="7" t="s">
        <v>1152</v>
      </c>
    </row>
    <row r="1369" spans="1:11" x14ac:dyDescent="0.2">
      <c r="A1369" s="6">
        <v>1364</v>
      </c>
      <c r="B1369" s="7" t="s">
        <v>11</v>
      </c>
      <c r="C1369" s="7" t="s">
        <v>880</v>
      </c>
      <c r="D1369" s="7" t="s">
        <v>29</v>
      </c>
      <c r="E1369" s="7" t="s">
        <v>14</v>
      </c>
      <c r="F1369" s="7" t="s">
        <v>707</v>
      </c>
      <c r="G1369" s="7" t="s">
        <v>16</v>
      </c>
      <c r="H1369" s="7" t="s">
        <v>812</v>
      </c>
      <c r="I1369" s="7" t="s">
        <v>1152</v>
      </c>
      <c r="J1369" s="7" t="s">
        <v>1152</v>
      </c>
      <c r="K1369" s="7" t="s">
        <v>1152</v>
      </c>
    </row>
    <row r="1370" spans="1:11" x14ac:dyDescent="0.2">
      <c r="A1370" s="6">
        <v>1365</v>
      </c>
      <c r="B1370" s="7" t="s">
        <v>11</v>
      </c>
      <c r="C1370" s="7" t="s">
        <v>881</v>
      </c>
      <c r="D1370" s="7" t="s">
        <v>29</v>
      </c>
      <c r="E1370" s="7" t="s">
        <v>14</v>
      </c>
      <c r="F1370" s="7" t="s">
        <v>707</v>
      </c>
      <c r="G1370" s="7" t="s">
        <v>16</v>
      </c>
      <c r="H1370" s="7" t="s">
        <v>812</v>
      </c>
      <c r="I1370" s="7" t="s">
        <v>1152</v>
      </c>
      <c r="J1370" s="7" t="s">
        <v>1152</v>
      </c>
      <c r="K1370" s="7" t="s">
        <v>1152</v>
      </c>
    </row>
    <row r="1371" spans="1:11" x14ac:dyDescent="0.2">
      <c r="A1371" s="6">
        <v>1366</v>
      </c>
      <c r="B1371" s="7" t="s">
        <v>11</v>
      </c>
      <c r="C1371" s="7" t="s">
        <v>882</v>
      </c>
      <c r="D1371" s="7" t="s">
        <v>29</v>
      </c>
      <c r="E1371" s="7" t="s">
        <v>14</v>
      </c>
      <c r="F1371" s="7" t="s">
        <v>707</v>
      </c>
      <c r="G1371" s="7" t="s">
        <v>16</v>
      </c>
      <c r="H1371" s="7" t="s">
        <v>812</v>
      </c>
      <c r="I1371" s="7" t="s">
        <v>1152</v>
      </c>
      <c r="J1371" s="7" t="s">
        <v>1152</v>
      </c>
      <c r="K1371" s="7" t="s">
        <v>1152</v>
      </c>
    </row>
    <row r="1372" spans="1:11" x14ac:dyDescent="0.2">
      <c r="A1372" s="6">
        <v>1367</v>
      </c>
      <c r="B1372" s="7" t="s">
        <v>11</v>
      </c>
      <c r="C1372" s="7" t="s">
        <v>883</v>
      </c>
      <c r="D1372" s="7" t="s">
        <v>29</v>
      </c>
      <c r="E1372" s="7" t="s">
        <v>14</v>
      </c>
      <c r="F1372" s="7" t="s">
        <v>707</v>
      </c>
      <c r="G1372" s="7" t="s">
        <v>16</v>
      </c>
      <c r="H1372" s="7" t="s">
        <v>812</v>
      </c>
      <c r="I1372" s="7" t="s">
        <v>1152</v>
      </c>
      <c r="J1372" s="7" t="s">
        <v>1152</v>
      </c>
      <c r="K1372" s="7" t="s">
        <v>1152</v>
      </c>
    </row>
    <row r="1373" spans="1:11" x14ac:dyDescent="0.2">
      <c r="A1373" s="6">
        <v>1368</v>
      </c>
      <c r="B1373" s="7" t="s">
        <v>11</v>
      </c>
      <c r="C1373" s="7" t="s">
        <v>884</v>
      </c>
      <c r="D1373" s="7" t="s">
        <v>29</v>
      </c>
      <c r="E1373" s="7" t="s">
        <v>14</v>
      </c>
      <c r="F1373" s="7" t="s">
        <v>707</v>
      </c>
      <c r="G1373" s="7" t="s">
        <v>16</v>
      </c>
      <c r="H1373" s="7" t="s">
        <v>812</v>
      </c>
      <c r="I1373" s="7" t="s">
        <v>1152</v>
      </c>
      <c r="J1373" s="7" t="s">
        <v>1152</v>
      </c>
      <c r="K1373" s="7" t="s">
        <v>1152</v>
      </c>
    </row>
    <row r="1374" spans="1:11" x14ac:dyDescent="0.2">
      <c r="A1374" s="6">
        <v>1369</v>
      </c>
      <c r="B1374" s="7" t="s">
        <v>11</v>
      </c>
      <c r="C1374" s="7" t="s">
        <v>885</v>
      </c>
      <c r="D1374" s="7" t="s">
        <v>29</v>
      </c>
      <c r="E1374" s="7" t="s">
        <v>14</v>
      </c>
      <c r="F1374" s="7" t="s">
        <v>707</v>
      </c>
      <c r="G1374" s="7" t="s">
        <v>16</v>
      </c>
      <c r="H1374" s="7" t="s">
        <v>812</v>
      </c>
      <c r="I1374" s="7" t="s">
        <v>1152</v>
      </c>
      <c r="J1374" s="7" t="s">
        <v>1152</v>
      </c>
      <c r="K1374" s="7" t="s">
        <v>1152</v>
      </c>
    </row>
    <row r="1375" spans="1:11" x14ac:dyDescent="0.2">
      <c r="A1375" s="6">
        <v>1370</v>
      </c>
      <c r="B1375" s="7" t="s">
        <v>11</v>
      </c>
      <c r="C1375" s="7" t="s">
        <v>886</v>
      </c>
      <c r="D1375" s="7" t="s">
        <v>29</v>
      </c>
      <c r="E1375" s="7" t="s">
        <v>14</v>
      </c>
      <c r="F1375" s="7" t="s">
        <v>707</v>
      </c>
      <c r="G1375" s="7" t="s">
        <v>16</v>
      </c>
      <c r="H1375" s="7" t="s">
        <v>812</v>
      </c>
      <c r="I1375" s="7" t="s">
        <v>1152</v>
      </c>
      <c r="J1375" s="7" t="s">
        <v>1152</v>
      </c>
      <c r="K1375" s="7" t="s">
        <v>1152</v>
      </c>
    </row>
    <row r="1376" spans="1:11" x14ac:dyDescent="0.2">
      <c r="A1376" s="6">
        <v>1371</v>
      </c>
      <c r="B1376" s="7" t="s">
        <v>11</v>
      </c>
      <c r="C1376" s="7" t="s">
        <v>887</v>
      </c>
      <c r="D1376" s="7" t="s">
        <v>29</v>
      </c>
      <c r="E1376" s="7" t="s">
        <v>14</v>
      </c>
      <c r="F1376" s="7" t="s">
        <v>707</v>
      </c>
      <c r="G1376" s="7" t="s">
        <v>16</v>
      </c>
      <c r="H1376" s="7" t="s">
        <v>812</v>
      </c>
      <c r="I1376" s="7" t="s">
        <v>1152</v>
      </c>
      <c r="J1376" s="7" t="s">
        <v>1152</v>
      </c>
      <c r="K1376" s="7" t="s">
        <v>1152</v>
      </c>
    </row>
    <row r="1377" spans="1:11" x14ac:dyDescent="0.2">
      <c r="A1377" s="6">
        <v>1372</v>
      </c>
      <c r="B1377" s="7" t="s">
        <v>11</v>
      </c>
      <c r="C1377" s="7" t="s">
        <v>888</v>
      </c>
      <c r="D1377" s="7" t="s">
        <v>29</v>
      </c>
      <c r="E1377" s="7" t="s">
        <v>14</v>
      </c>
      <c r="F1377" s="7" t="s">
        <v>707</v>
      </c>
      <c r="G1377" s="7" t="s">
        <v>16</v>
      </c>
      <c r="H1377" s="7" t="s">
        <v>812</v>
      </c>
      <c r="I1377" s="7" t="s">
        <v>1152</v>
      </c>
      <c r="J1377" s="7" t="s">
        <v>1152</v>
      </c>
      <c r="K1377" s="7" t="s">
        <v>1152</v>
      </c>
    </row>
    <row r="1378" spans="1:11" x14ac:dyDescent="0.2">
      <c r="A1378" s="6">
        <v>1373</v>
      </c>
      <c r="B1378" s="7" t="s">
        <v>11</v>
      </c>
      <c r="C1378" s="7" t="s">
        <v>894</v>
      </c>
      <c r="D1378" s="7" t="s">
        <v>29</v>
      </c>
      <c r="E1378" s="7" t="s">
        <v>14</v>
      </c>
      <c r="F1378" s="7" t="s">
        <v>707</v>
      </c>
      <c r="G1378" s="7" t="s">
        <v>16</v>
      </c>
      <c r="H1378" s="7" t="s">
        <v>812</v>
      </c>
      <c r="I1378" s="7" t="s">
        <v>1152</v>
      </c>
      <c r="J1378" s="7" t="s">
        <v>1152</v>
      </c>
      <c r="K1378" s="7" t="s">
        <v>1152</v>
      </c>
    </row>
    <row r="1379" spans="1:11" x14ac:dyDescent="0.2">
      <c r="A1379" s="6">
        <v>1374</v>
      </c>
      <c r="B1379" s="7" t="s">
        <v>11</v>
      </c>
      <c r="C1379" s="7" t="s">
        <v>895</v>
      </c>
      <c r="D1379" s="7" t="s">
        <v>29</v>
      </c>
      <c r="E1379" s="7" t="s">
        <v>14</v>
      </c>
      <c r="F1379" s="7" t="s">
        <v>707</v>
      </c>
      <c r="G1379" s="7" t="s">
        <v>16</v>
      </c>
      <c r="H1379" s="7" t="s">
        <v>812</v>
      </c>
      <c r="I1379" s="7" t="s">
        <v>1152</v>
      </c>
      <c r="J1379" s="7" t="s">
        <v>1152</v>
      </c>
      <c r="K1379" s="7" t="s">
        <v>1152</v>
      </c>
    </row>
    <row r="1380" spans="1:11" x14ac:dyDescent="0.2">
      <c r="A1380" s="6">
        <v>1375</v>
      </c>
      <c r="B1380" s="7" t="s">
        <v>11</v>
      </c>
      <c r="C1380" s="7" t="s">
        <v>896</v>
      </c>
      <c r="D1380" s="7" t="s">
        <v>29</v>
      </c>
      <c r="E1380" s="7" t="s">
        <v>14</v>
      </c>
      <c r="F1380" s="7" t="s">
        <v>707</v>
      </c>
      <c r="G1380" s="7" t="s">
        <v>16</v>
      </c>
      <c r="H1380" s="7" t="s">
        <v>812</v>
      </c>
      <c r="I1380" s="7" t="s">
        <v>1152</v>
      </c>
      <c r="J1380" s="7" t="s">
        <v>1152</v>
      </c>
      <c r="K1380" s="7" t="s">
        <v>1152</v>
      </c>
    </row>
    <row r="1381" spans="1:11" x14ac:dyDescent="0.2">
      <c r="A1381" s="6">
        <v>1376</v>
      </c>
      <c r="B1381" s="7" t="s">
        <v>11</v>
      </c>
      <c r="C1381" s="7" t="s">
        <v>897</v>
      </c>
      <c r="D1381" s="7" t="s">
        <v>29</v>
      </c>
      <c r="E1381" s="7" t="s">
        <v>14</v>
      </c>
      <c r="F1381" s="7" t="s">
        <v>707</v>
      </c>
      <c r="G1381" s="7" t="s">
        <v>16</v>
      </c>
      <c r="H1381" s="7" t="s">
        <v>812</v>
      </c>
      <c r="I1381" s="7" t="s">
        <v>1152</v>
      </c>
      <c r="J1381" s="7" t="s">
        <v>1152</v>
      </c>
      <c r="K1381" s="7" t="s">
        <v>1152</v>
      </c>
    </row>
    <row r="1382" spans="1:11" x14ac:dyDescent="0.2">
      <c r="A1382" s="6">
        <v>1377</v>
      </c>
      <c r="B1382" s="7" t="s">
        <v>11</v>
      </c>
      <c r="C1382" s="7" t="s">
        <v>898</v>
      </c>
      <c r="D1382" s="7" t="s">
        <v>29</v>
      </c>
      <c r="E1382" s="7" t="s">
        <v>14</v>
      </c>
      <c r="F1382" s="7" t="s">
        <v>707</v>
      </c>
      <c r="G1382" s="7" t="s">
        <v>16</v>
      </c>
      <c r="H1382" s="7" t="s">
        <v>812</v>
      </c>
      <c r="I1382" s="7" t="s">
        <v>1152</v>
      </c>
      <c r="J1382" s="7" t="s">
        <v>1152</v>
      </c>
      <c r="K1382" s="7" t="s">
        <v>1152</v>
      </c>
    </row>
    <row r="1383" spans="1:11" x14ac:dyDescent="0.2">
      <c r="A1383" s="6">
        <v>1378</v>
      </c>
      <c r="B1383" s="7" t="s">
        <v>11</v>
      </c>
      <c r="C1383" s="7" t="s">
        <v>869</v>
      </c>
      <c r="D1383" s="7" t="s">
        <v>29</v>
      </c>
      <c r="E1383" s="7" t="s">
        <v>14</v>
      </c>
      <c r="F1383" s="7" t="s">
        <v>707</v>
      </c>
      <c r="G1383" s="7" t="s">
        <v>16</v>
      </c>
      <c r="H1383" s="7" t="s">
        <v>812</v>
      </c>
      <c r="I1383" s="7" t="s">
        <v>1152</v>
      </c>
      <c r="J1383" s="7" t="s">
        <v>1152</v>
      </c>
      <c r="K1383" s="7" t="s">
        <v>1152</v>
      </c>
    </row>
    <row r="1384" spans="1:11" x14ac:dyDescent="0.2">
      <c r="A1384" s="6">
        <v>1379</v>
      </c>
      <c r="B1384" s="7" t="s">
        <v>11</v>
      </c>
      <c r="C1384" s="7" t="s">
        <v>870</v>
      </c>
      <c r="D1384" s="7" t="s">
        <v>29</v>
      </c>
      <c r="E1384" s="7" t="s">
        <v>14</v>
      </c>
      <c r="F1384" s="7" t="s">
        <v>707</v>
      </c>
      <c r="G1384" s="7" t="s">
        <v>16</v>
      </c>
      <c r="H1384" s="7" t="s">
        <v>812</v>
      </c>
      <c r="I1384" s="7" t="s">
        <v>1152</v>
      </c>
      <c r="J1384" s="7" t="s">
        <v>1152</v>
      </c>
      <c r="K1384" s="7" t="s">
        <v>1152</v>
      </c>
    </row>
    <row r="1385" spans="1:11" x14ac:dyDescent="0.2">
      <c r="A1385" s="6">
        <v>1380</v>
      </c>
      <c r="B1385" s="7" t="s">
        <v>11</v>
      </c>
      <c r="C1385" s="7" t="s">
        <v>871</v>
      </c>
      <c r="D1385" s="7" t="s">
        <v>29</v>
      </c>
      <c r="E1385" s="7" t="s">
        <v>14</v>
      </c>
      <c r="F1385" s="7" t="s">
        <v>707</v>
      </c>
      <c r="G1385" s="7" t="s">
        <v>16</v>
      </c>
      <c r="H1385" s="7" t="s">
        <v>812</v>
      </c>
      <c r="I1385" s="7" t="s">
        <v>1152</v>
      </c>
      <c r="J1385" s="7" t="s">
        <v>1152</v>
      </c>
      <c r="K1385" s="7" t="s">
        <v>1152</v>
      </c>
    </row>
    <row r="1386" spans="1:11" x14ac:dyDescent="0.2">
      <c r="A1386" s="6">
        <v>1381</v>
      </c>
      <c r="B1386" s="7" t="s">
        <v>11</v>
      </c>
      <c r="C1386" s="7" t="s">
        <v>872</v>
      </c>
      <c r="D1386" s="7" t="s">
        <v>29</v>
      </c>
      <c r="E1386" s="7" t="s">
        <v>14</v>
      </c>
      <c r="F1386" s="7" t="s">
        <v>707</v>
      </c>
      <c r="G1386" s="7" t="s">
        <v>16</v>
      </c>
      <c r="H1386" s="7" t="s">
        <v>812</v>
      </c>
      <c r="I1386" s="7" t="s">
        <v>1152</v>
      </c>
      <c r="J1386" s="7" t="s">
        <v>1152</v>
      </c>
      <c r="K1386" s="7" t="s">
        <v>1152</v>
      </c>
    </row>
    <row r="1387" spans="1:11" x14ac:dyDescent="0.2">
      <c r="A1387" s="6">
        <v>1382</v>
      </c>
      <c r="B1387" s="7" t="s">
        <v>11</v>
      </c>
      <c r="C1387" s="7" t="s">
        <v>873</v>
      </c>
      <c r="D1387" s="7" t="s">
        <v>29</v>
      </c>
      <c r="E1387" s="7" t="s">
        <v>14</v>
      </c>
      <c r="F1387" s="7" t="s">
        <v>707</v>
      </c>
      <c r="G1387" s="7" t="s">
        <v>16</v>
      </c>
      <c r="H1387" s="7" t="s">
        <v>812</v>
      </c>
      <c r="I1387" s="7" t="s">
        <v>1152</v>
      </c>
      <c r="J1387" s="7" t="s">
        <v>1152</v>
      </c>
      <c r="K1387" s="7" t="s">
        <v>1152</v>
      </c>
    </row>
    <row r="1388" spans="1:11" x14ac:dyDescent="0.2">
      <c r="A1388" s="6">
        <v>1383</v>
      </c>
      <c r="B1388" s="7" t="s">
        <v>11</v>
      </c>
      <c r="C1388" s="7" t="s">
        <v>874</v>
      </c>
      <c r="D1388" s="7" t="s">
        <v>29</v>
      </c>
      <c r="E1388" s="7" t="s">
        <v>14</v>
      </c>
      <c r="F1388" s="7" t="s">
        <v>707</v>
      </c>
      <c r="G1388" s="7" t="s">
        <v>16</v>
      </c>
      <c r="H1388" s="7" t="s">
        <v>812</v>
      </c>
      <c r="I1388" s="7" t="s">
        <v>1152</v>
      </c>
      <c r="J1388" s="7" t="s">
        <v>1152</v>
      </c>
      <c r="K1388" s="7" t="s">
        <v>1152</v>
      </c>
    </row>
    <row r="1389" spans="1:11" x14ac:dyDescent="0.2">
      <c r="A1389" s="6">
        <v>1384</v>
      </c>
      <c r="B1389" s="7" t="s">
        <v>11</v>
      </c>
      <c r="C1389" s="7" t="s">
        <v>875</v>
      </c>
      <c r="D1389" s="7" t="s">
        <v>29</v>
      </c>
      <c r="E1389" s="7" t="s">
        <v>14</v>
      </c>
      <c r="F1389" s="7" t="s">
        <v>707</v>
      </c>
      <c r="G1389" s="7" t="s">
        <v>16</v>
      </c>
      <c r="H1389" s="7" t="s">
        <v>812</v>
      </c>
      <c r="I1389" s="7" t="s">
        <v>1152</v>
      </c>
      <c r="J1389" s="7" t="s">
        <v>1152</v>
      </c>
      <c r="K1389" s="7" t="s">
        <v>1152</v>
      </c>
    </row>
    <row r="1390" spans="1:11" x14ac:dyDescent="0.2">
      <c r="A1390" s="6">
        <v>1385</v>
      </c>
      <c r="B1390" s="7" t="s">
        <v>11</v>
      </c>
      <c r="C1390" s="7" t="s">
        <v>876</v>
      </c>
      <c r="D1390" s="7" t="s">
        <v>29</v>
      </c>
      <c r="E1390" s="7" t="s">
        <v>14</v>
      </c>
      <c r="F1390" s="7" t="s">
        <v>707</v>
      </c>
      <c r="G1390" s="7" t="s">
        <v>16</v>
      </c>
      <c r="H1390" s="7" t="s">
        <v>812</v>
      </c>
      <c r="I1390" s="7" t="s">
        <v>1152</v>
      </c>
      <c r="J1390" s="7" t="s">
        <v>1152</v>
      </c>
      <c r="K1390" s="7" t="s">
        <v>1152</v>
      </c>
    </row>
    <row r="1391" spans="1:11" x14ac:dyDescent="0.2">
      <c r="A1391" s="6">
        <v>1386</v>
      </c>
      <c r="B1391" s="7" t="s">
        <v>11</v>
      </c>
      <c r="C1391" s="7" t="s">
        <v>877</v>
      </c>
      <c r="D1391" s="7" t="s">
        <v>29</v>
      </c>
      <c r="E1391" s="7" t="s">
        <v>14</v>
      </c>
      <c r="F1391" s="7" t="s">
        <v>707</v>
      </c>
      <c r="G1391" s="7" t="s">
        <v>16</v>
      </c>
      <c r="H1391" s="7" t="s">
        <v>812</v>
      </c>
      <c r="I1391" s="7" t="s">
        <v>1152</v>
      </c>
      <c r="J1391" s="7" t="s">
        <v>1152</v>
      </c>
      <c r="K1391" s="7" t="s">
        <v>1152</v>
      </c>
    </row>
    <row r="1392" spans="1:11" x14ac:dyDescent="0.2">
      <c r="A1392" s="6">
        <v>1387</v>
      </c>
      <c r="B1392" s="7" t="s">
        <v>11</v>
      </c>
      <c r="C1392" s="7" t="s">
        <v>878</v>
      </c>
      <c r="D1392" s="7" t="s">
        <v>29</v>
      </c>
      <c r="E1392" s="7" t="s">
        <v>14</v>
      </c>
      <c r="F1392" s="7" t="s">
        <v>707</v>
      </c>
      <c r="G1392" s="7" t="s">
        <v>16</v>
      </c>
      <c r="H1392" s="7" t="s">
        <v>812</v>
      </c>
      <c r="I1392" s="7" t="s">
        <v>1152</v>
      </c>
      <c r="J1392" s="7" t="s">
        <v>1152</v>
      </c>
      <c r="K1392" s="7" t="s">
        <v>1152</v>
      </c>
    </row>
    <row r="1393" spans="1:11" x14ac:dyDescent="0.2">
      <c r="A1393" s="6">
        <v>1388</v>
      </c>
      <c r="B1393" s="7" t="s">
        <v>1159</v>
      </c>
      <c r="C1393" s="7" t="s">
        <v>1714</v>
      </c>
      <c r="D1393" s="7" t="s">
        <v>29</v>
      </c>
      <c r="E1393" s="7" t="s">
        <v>1152</v>
      </c>
      <c r="F1393" s="7" t="s">
        <v>1715</v>
      </c>
      <c r="G1393" s="7" t="s">
        <v>31</v>
      </c>
      <c r="H1393" s="7" t="s">
        <v>1152</v>
      </c>
      <c r="I1393" s="7" t="s">
        <v>1152</v>
      </c>
      <c r="J1393" s="7" t="s">
        <v>1152</v>
      </c>
      <c r="K1393" s="7" t="s">
        <v>1152</v>
      </c>
    </row>
    <row r="1394" spans="1:11" x14ac:dyDescent="0.2">
      <c r="A1394" s="6">
        <v>1389</v>
      </c>
      <c r="B1394" s="7" t="s">
        <v>1159</v>
      </c>
      <c r="C1394" s="7" t="s">
        <v>1716</v>
      </c>
      <c r="D1394" s="7" t="s">
        <v>29</v>
      </c>
      <c r="E1394" s="7" t="s">
        <v>1152</v>
      </c>
      <c r="F1394" s="7" t="s">
        <v>1717</v>
      </c>
      <c r="G1394" s="7" t="s">
        <v>31</v>
      </c>
      <c r="H1394" s="7" t="s">
        <v>1152</v>
      </c>
      <c r="I1394" s="7" t="s">
        <v>1152</v>
      </c>
      <c r="J1394" s="7" t="s">
        <v>1152</v>
      </c>
      <c r="K1394" s="7" t="s">
        <v>1152</v>
      </c>
    </row>
    <row r="1395" spans="1:11" x14ac:dyDescent="0.2">
      <c r="A1395" s="6">
        <v>1390</v>
      </c>
      <c r="B1395" s="7" t="s">
        <v>1159</v>
      </c>
      <c r="C1395" s="7" t="s">
        <v>1718</v>
      </c>
      <c r="D1395" s="7" t="s">
        <v>29</v>
      </c>
      <c r="E1395" s="7" t="s">
        <v>1152</v>
      </c>
      <c r="F1395" s="7" t="s">
        <v>1717</v>
      </c>
      <c r="G1395" s="7" t="s">
        <v>31</v>
      </c>
      <c r="H1395" s="7" t="s">
        <v>1152</v>
      </c>
      <c r="I1395" s="7" t="s">
        <v>1152</v>
      </c>
      <c r="J1395" s="7" t="s">
        <v>1152</v>
      </c>
      <c r="K1395" s="7" t="s">
        <v>1152</v>
      </c>
    </row>
    <row r="1396" spans="1:11" x14ac:dyDescent="0.2">
      <c r="A1396" s="6">
        <v>1391</v>
      </c>
      <c r="B1396" s="7" t="s">
        <v>1159</v>
      </c>
      <c r="C1396" s="7" t="s">
        <v>1719</v>
      </c>
      <c r="D1396" s="7" t="s">
        <v>29</v>
      </c>
      <c r="E1396" s="7" t="s">
        <v>1152</v>
      </c>
      <c r="F1396" s="7" t="s">
        <v>1717</v>
      </c>
      <c r="G1396" s="7" t="s">
        <v>31</v>
      </c>
      <c r="H1396" s="7" t="s">
        <v>1152</v>
      </c>
      <c r="I1396" s="7" t="s">
        <v>1152</v>
      </c>
      <c r="J1396" s="7" t="s">
        <v>1152</v>
      </c>
      <c r="K1396" s="7" t="s">
        <v>1152</v>
      </c>
    </row>
    <row r="1397" spans="1:11" x14ac:dyDescent="0.2">
      <c r="A1397" s="6">
        <v>1392</v>
      </c>
      <c r="B1397" s="7" t="s">
        <v>1159</v>
      </c>
      <c r="C1397" s="7" t="s">
        <v>1720</v>
      </c>
      <c r="D1397" s="7" t="s">
        <v>29</v>
      </c>
      <c r="E1397" s="7" t="s">
        <v>1152</v>
      </c>
      <c r="F1397" s="7" t="s">
        <v>1715</v>
      </c>
      <c r="G1397" s="7" t="s">
        <v>31</v>
      </c>
      <c r="H1397" s="7" t="s">
        <v>1152</v>
      </c>
      <c r="I1397" s="7" t="s">
        <v>1152</v>
      </c>
      <c r="J1397" s="7" t="s">
        <v>1152</v>
      </c>
      <c r="K1397" s="7" t="s">
        <v>1152</v>
      </c>
    </row>
    <row r="1398" spans="1:11" x14ac:dyDescent="0.2">
      <c r="A1398" s="6">
        <v>1393</v>
      </c>
      <c r="B1398" s="7" t="s">
        <v>1159</v>
      </c>
      <c r="C1398" s="7" t="s">
        <v>1721</v>
      </c>
      <c r="D1398" s="7" t="s">
        <v>29</v>
      </c>
      <c r="E1398" s="7" t="s">
        <v>1152</v>
      </c>
      <c r="F1398" s="7" t="s">
        <v>1717</v>
      </c>
      <c r="G1398" s="7" t="s">
        <v>31</v>
      </c>
      <c r="H1398" s="7" t="s">
        <v>1152</v>
      </c>
      <c r="I1398" s="7" t="s">
        <v>1152</v>
      </c>
      <c r="J1398" s="7" t="s">
        <v>1152</v>
      </c>
      <c r="K1398" s="7" t="s">
        <v>1152</v>
      </c>
    </row>
    <row r="1399" spans="1:11" x14ac:dyDescent="0.2">
      <c r="A1399" s="6">
        <v>1394</v>
      </c>
      <c r="B1399" s="7" t="s">
        <v>1159</v>
      </c>
      <c r="C1399" s="7" t="s">
        <v>1722</v>
      </c>
      <c r="D1399" s="7" t="s">
        <v>29</v>
      </c>
      <c r="E1399" s="7" t="s">
        <v>1152</v>
      </c>
      <c r="F1399" s="7" t="s">
        <v>1717</v>
      </c>
      <c r="G1399" s="7" t="s">
        <v>31</v>
      </c>
      <c r="H1399" s="7" t="s">
        <v>1152</v>
      </c>
      <c r="I1399" s="7" t="s">
        <v>1152</v>
      </c>
      <c r="J1399" s="7" t="s">
        <v>1152</v>
      </c>
      <c r="K1399" s="7" t="s">
        <v>1152</v>
      </c>
    </row>
    <row r="1400" spans="1:11" x14ac:dyDescent="0.2">
      <c r="A1400" s="6">
        <v>1395</v>
      </c>
      <c r="B1400" s="7" t="s">
        <v>1159</v>
      </c>
      <c r="C1400" s="7" t="s">
        <v>1723</v>
      </c>
      <c r="D1400" s="7" t="s">
        <v>29</v>
      </c>
      <c r="E1400" s="7" t="s">
        <v>1152</v>
      </c>
      <c r="F1400" s="7" t="s">
        <v>1717</v>
      </c>
      <c r="G1400" s="7" t="s">
        <v>31</v>
      </c>
      <c r="H1400" s="7" t="s">
        <v>1152</v>
      </c>
      <c r="I1400" s="7" t="s">
        <v>1152</v>
      </c>
      <c r="J1400" s="7" t="s">
        <v>1152</v>
      </c>
      <c r="K1400" s="7" t="s">
        <v>1152</v>
      </c>
    </row>
    <row r="1401" spans="1:11" x14ac:dyDescent="0.2">
      <c r="A1401" s="6">
        <v>1396</v>
      </c>
      <c r="B1401" s="7" t="s">
        <v>1159</v>
      </c>
      <c r="C1401" s="7" t="s">
        <v>1724</v>
      </c>
      <c r="D1401" s="7" t="s">
        <v>29</v>
      </c>
      <c r="E1401" s="7" t="s">
        <v>1152</v>
      </c>
      <c r="F1401" s="7" t="s">
        <v>1717</v>
      </c>
      <c r="G1401" s="7" t="s">
        <v>31</v>
      </c>
      <c r="H1401" s="7" t="s">
        <v>1152</v>
      </c>
      <c r="I1401" s="7" t="s">
        <v>1152</v>
      </c>
      <c r="J1401" s="7" t="s">
        <v>1152</v>
      </c>
      <c r="K1401" s="7" t="s">
        <v>1152</v>
      </c>
    </row>
    <row r="1402" spans="1:11" x14ac:dyDescent="0.2">
      <c r="A1402" s="6">
        <v>1397</v>
      </c>
      <c r="B1402" s="7" t="s">
        <v>1159</v>
      </c>
      <c r="C1402" s="7" t="s">
        <v>1725</v>
      </c>
      <c r="D1402" s="7" t="s">
        <v>29</v>
      </c>
      <c r="E1402" s="7" t="s">
        <v>1152</v>
      </c>
      <c r="F1402" s="7" t="s">
        <v>1715</v>
      </c>
      <c r="G1402" s="7" t="s">
        <v>31</v>
      </c>
      <c r="H1402" s="7" t="s">
        <v>1152</v>
      </c>
      <c r="I1402" s="7" t="s">
        <v>1152</v>
      </c>
      <c r="J1402" s="7" t="s">
        <v>1152</v>
      </c>
      <c r="K1402" s="7" t="s">
        <v>1152</v>
      </c>
    </row>
    <row r="1403" spans="1:11" x14ac:dyDescent="0.2">
      <c r="A1403" s="6">
        <v>1398</v>
      </c>
      <c r="B1403" s="7" t="s">
        <v>1159</v>
      </c>
      <c r="C1403" s="7" t="s">
        <v>1726</v>
      </c>
      <c r="D1403" s="7" t="s">
        <v>29</v>
      </c>
      <c r="E1403" s="7" t="s">
        <v>1152</v>
      </c>
      <c r="F1403" s="7" t="s">
        <v>1715</v>
      </c>
      <c r="G1403" s="7" t="s">
        <v>31</v>
      </c>
      <c r="H1403" s="7" t="s">
        <v>1152</v>
      </c>
      <c r="I1403" s="7" t="s">
        <v>1152</v>
      </c>
      <c r="J1403" s="7" t="s">
        <v>1152</v>
      </c>
      <c r="K1403" s="7" t="s">
        <v>1152</v>
      </c>
    </row>
    <row r="1404" spans="1:11" x14ac:dyDescent="0.2">
      <c r="A1404" s="6">
        <v>1399</v>
      </c>
      <c r="B1404" s="7" t="s">
        <v>1159</v>
      </c>
      <c r="C1404" s="7" t="s">
        <v>1727</v>
      </c>
      <c r="D1404" s="7" t="s">
        <v>29</v>
      </c>
      <c r="E1404" s="7" t="s">
        <v>1152</v>
      </c>
      <c r="F1404" s="7" t="s">
        <v>1715</v>
      </c>
      <c r="G1404" s="7" t="s">
        <v>31</v>
      </c>
      <c r="H1404" s="7" t="s">
        <v>1152</v>
      </c>
      <c r="I1404" s="7" t="s">
        <v>1152</v>
      </c>
      <c r="J1404" s="7" t="s">
        <v>1152</v>
      </c>
      <c r="K1404" s="7" t="s">
        <v>1152</v>
      </c>
    </row>
    <row r="1405" spans="1:11" x14ac:dyDescent="0.2">
      <c r="A1405" s="6">
        <v>1400</v>
      </c>
      <c r="B1405" s="7" t="s">
        <v>1159</v>
      </c>
      <c r="C1405" s="7" t="s">
        <v>1728</v>
      </c>
      <c r="D1405" s="7" t="s">
        <v>29</v>
      </c>
      <c r="E1405" s="7" t="s">
        <v>1152</v>
      </c>
      <c r="F1405" s="7" t="s">
        <v>1715</v>
      </c>
      <c r="G1405" s="7" t="s">
        <v>31</v>
      </c>
      <c r="H1405" s="7" t="s">
        <v>1152</v>
      </c>
      <c r="I1405" s="7" t="s">
        <v>1152</v>
      </c>
      <c r="J1405" s="7" t="s">
        <v>1152</v>
      </c>
      <c r="K1405" s="7" t="s">
        <v>1152</v>
      </c>
    </row>
    <row r="1406" spans="1:11" x14ac:dyDescent="0.2">
      <c r="A1406" s="6">
        <v>1401</v>
      </c>
      <c r="B1406" s="7" t="s">
        <v>1159</v>
      </c>
      <c r="C1406" s="7" t="s">
        <v>1729</v>
      </c>
      <c r="D1406" s="7" t="s">
        <v>29</v>
      </c>
      <c r="E1406" s="7" t="s">
        <v>1152</v>
      </c>
      <c r="F1406" s="7" t="s">
        <v>1715</v>
      </c>
      <c r="G1406" s="7" t="s">
        <v>31</v>
      </c>
      <c r="H1406" s="7" t="s">
        <v>1152</v>
      </c>
      <c r="I1406" s="7" t="s">
        <v>1152</v>
      </c>
      <c r="J1406" s="7" t="s">
        <v>1152</v>
      </c>
      <c r="K1406" s="7" t="s">
        <v>1152</v>
      </c>
    </row>
    <row r="1407" spans="1:11" x14ac:dyDescent="0.2">
      <c r="A1407" s="6">
        <v>1402</v>
      </c>
      <c r="B1407" s="7" t="s">
        <v>1159</v>
      </c>
      <c r="C1407" s="7" t="s">
        <v>1730</v>
      </c>
      <c r="D1407" s="7" t="s">
        <v>29</v>
      </c>
      <c r="E1407" s="7" t="s">
        <v>1152</v>
      </c>
      <c r="F1407" s="7" t="s">
        <v>1715</v>
      </c>
      <c r="G1407" s="7" t="s">
        <v>31</v>
      </c>
      <c r="H1407" s="7" t="s">
        <v>1152</v>
      </c>
      <c r="I1407" s="7" t="s">
        <v>1152</v>
      </c>
      <c r="J1407" s="7" t="s">
        <v>1152</v>
      </c>
      <c r="K1407" s="7" t="s">
        <v>1152</v>
      </c>
    </row>
    <row r="1408" spans="1:11" x14ac:dyDescent="0.2">
      <c r="A1408" s="6">
        <v>1403</v>
      </c>
      <c r="B1408" s="7" t="s">
        <v>1159</v>
      </c>
      <c r="C1408" s="7" t="s">
        <v>1731</v>
      </c>
      <c r="D1408" s="7" t="s">
        <v>29</v>
      </c>
      <c r="E1408" s="7" t="s">
        <v>1152</v>
      </c>
      <c r="F1408" s="7" t="s">
        <v>1715</v>
      </c>
      <c r="G1408" s="7" t="s">
        <v>31</v>
      </c>
      <c r="H1408" s="7" t="s">
        <v>1152</v>
      </c>
      <c r="I1408" s="7" t="s">
        <v>1152</v>
      </c>
      <c r="J1408" s="7" t="s">
        <v>1152</v>
      </c>
      <c r="K1408" s="7" t="s">
        <v>1152</v>
      </c>
    </row>
    <row r="1409" spans="1:11" x14ac:dyDescent="0.2">
      <c r="A1409" s="6">
        <v>1404</v>
      </c>
      <c r="B1409" s="7" t="s">
        <v>1159</v>
      </c>
      <c r="C1409" s="7" t="s">
        <v>1732</v>
      </c>
      <c r="D1409" s="7" t="s">
        <v>29</v>
      </c>
      <c r="E1409" s="7" t="s">
        <v>1152</v>
      </c>
      <c r="F1409" s="7" t="s">
        <v>1715</v>
      </c>
      <c r="G1409" s="7" t="s">
        <v>31</v>
      </c>
      <c r="H1409" s="7" t="s">
        <v>1152</v>
      </c>
      <c r="I1409" s="7" t="s">
        <v>1152</v>
      </c>
      <c r="J1409" s="7" t="s">
        <v>1152</v>
      </c>
      <c r="K1409" s="7" t="s">
        <v>1152</v>
      </c>
    </row>
    <row r="1410" spans="1:11" x14ac:dyDescent="0.2">
      <c r="A1410" s="6">
        <v>1405</v>
      </c>
      <c r="B1410" s="7" t="s">
        <v>1159</v>
      </c>
      <c r="C1410" s="7" t="s">
        <v>1733</v>
      </c>
      <c r="D1410" s="7" t="s">
        <v>29</v>
      </c>
      <c r="E1410" s="7" t="s">
        <v>1152</v>
      </c>
      <c r="F1410" s="7" t="s">
        <v>1715</v>
      </c>
      <c r="G1410" s="7" t="s">
        <v>31</v>
      </c>
      <c r="H1410" s="7" t="s">
        <v>1152</v>
      </c>
      <c r="I1410" s="7" t="s">
        <v>1152</v>
      </c>
      <c r="J1410" s="7" t="s">
        <v>1152</v>
      </c>
      <c r="K1410" s="7" t="s">
        <v>1152</v>
      </c>
    </row>
    <row r="1411" spans="1:11" x14ac:dyDescent="0.2">
      <c r="A1411" s="6">
        <v>1406</v>
      </c>
      <c r="B1411" s="7" t="s">
        <v>1159</v>
      </c>
      <c r="C1411" s="7" t="s">
        <v>1734</v>
      </c>
      <c r="D1411" s="7" t="s">
        <v>29</v>
      </c>
      <c r="E1411" s="7" t="s">
        <v>1152</v>
      </c>
      <c r="F1411" s="7" t="s">
        <v>1715</v>
      </c>
      <c r="G1411" s="7" t="s">
        <v>31</v>
      </c>
      <c r="H1411" s="7" t="s">
        <v>1152</v>
      </c>
      <c r="I1411" s="7" t="s">
        <v>1152</v>
      </c>
      <c r="J1411" s="7" t="s">
        <v>1152</v>
      </c>
      <c r="K1411" s="7" t="s">
        <v>1152</v>
      </c>
    </row>
    <row r="1412" spans="1:11" x14ac:dyDescent="0.2">
      <c r="A1412" s="6">
        <v>1407</v>
      </c>
      <c r="B1412" s="7" t="s">
        <v>1159</v>
      </c>
      <c r="C1412" s="7" t="s">
        <v>1735</v>
      </c>
      <c r="D1412" s="7" t="s">
        <v>29</v>
      </c>
      <c r="E1412" s="7" t="s">
        <v>1152</v>
      </c>
      <c r="F1412" s="7" t="s">
        <v>1715</v>
      </c>
      <c r="G1412" s="7" t="s">
        <v>31</v>
      </c>
      <c r="H1412" s="7" t="s">
        <v>1152</v>
      </c>
      <c r="I1412" s="7" t="s">
        <v>1152</v>
      </c>
      <c r="J1412" s="7" t="s">
        <v>1152</v>
      </c>
      <c r="K1412" s="7" t="s">
        <v>1152</v>
      </c>
    </row>
    <row r="1413" spans="1:11" x14ac:dyDescent="0.2">
      <c r="A1413" s="6">
        <v>1408</v>
      </c>
      <c r="B1413" s="7" t="s">
        <v>1159</v>
      </c>
      <c r="C1413" s="7" t="s">
        <v>1736</v>
      </c>
      <c r="D1413" s="7" t="s">
        <v>29</v>
      </c>
      <c r="E1413" s="7" t="s">
        <v>1152</v>
      </c>
      <c r="F1413" s="7" t="s">
        <v>1715</v>
      </c>
      <c r="G1413" s="7" t="s">
        <v>31</v>
      </c>
      <c r="H1413" s="7" t="s">
        <v>1152</v>
      </c>
      <c r="I1413" s="7" t="s">
        <v>1152</v>
      </c>
      <c r="J1413" s="7" t="s">
        <v>1152</v>
      </c>
      <c r="K1413" s="7" t="s">
        <v>1152</v>
      </c>
    </row>
    <row r="1414" spans="1:11" x14ac:dyDescent="0.2">
      <c r="A1414" s="6">
        <v>1409</v>
      </c>
      <c r="B1414" s="7" t="s">
        <v>1159</v>
      </c>
      <c r="C1414" s="7" t="s">
        <v>1737</v>
      </c>
      <c r="D1414" s="7" t="s">
        <v>29</v>
      </c>
      <c r="E1414" s="7" t="s">
        <v>1152</v>
      </c>
      <c r="F1414" s="7" t="s">
        <v>1715</v>
      </c>
      <c r="G1414" s="7" t="s">
        <v>31</v>
      </c>
      <c r="H1414" s="7" t="s">
        <v>1152</v>
      </c>
      <c r="I1414" s="7" t="s">
        <v>1152</v>
      </c>
      <c r="J1414" s="7" t="s">
        <v>1152</v>
      </c>
      <c r="K1414" s="7" t="s">
        <v>1152</v>
      </c>
    </row>
    <row r="1415" spans="1:11" x14ac:dyDescent="0.2">
      <c r="A1415" s="6">
        <v>1410</v>
      </c>
      <c r="B1415" s="7" t="s">
        <v>1159</v>
      </c>
      <c r="C1415" s="7" t="s">
        <v>1738</v>
      </c>
      <c r="D1415" s="7" t="s">
        <v>29</v>
      </c>
      <c r="E1415" s="7" t="s">
        <v>1152</v>
      </c>
      <c r="F1415" s="7" t="s">
        <v>1715</v>
      </c>
      <c r="G1415" s="7" t="s">
        <v>31</v>
      </c>
      <c r="H1415" s="7" t="s">
        <v>1152</v>
      </c>
      <c r="I1415" s="7" t="s">
        <v>1152</v>
      </c>
      <c r="J1415" s="7" t="s">
        <v>1152</v>
      </c>
      <c r="K1415" s="7" t="s">
        <v>1152</v>
      </c>
    </row>
    <row r="1416" spans="1:11" x14ac:dyDescent="0.2">
      <c r="A1416" s="6">
        <v>1411</v>
      </c>
      <c r="B1416" s="7" t="s">
        <v>1159</v>
      </c>
      <c r="C1416" s="7" t="s">
        <v>1739</v>
      </c>
      <c r="D1416" s="7" t="s">
        <v>29</v>
      </c>
      <c r="E1416" s="7" t="s">
        <v>1152</v>
      </c>
      <c r="F1416" s="7" t="s">
        <v>1715</v>
      </c>
      <c r="G1416" s="7" t="s">
        <v>31</v>
      </c>
      <c r="H1416" s="7" t="s">
        <v>1152</v>
      </c>
      <c r="I1416" s="7" t="s">
        <v>1152</v>
      </c>
      <c r="J1416" s="7" t="s">
        <v>1152</v>
      </c>
      <c r="K1416" s="7" t="s">
        <v>1152</v>
      </c>
    </row>
    <row r="1417" spans="1:11" x14ac:dyDescent="0.2">
      <c r="A1417" s="6">
        <v>1412</v>
      </c>
      <c r="B1417" s="7" t="s">
        <v>1159</v>
      </c>
      <c r="C1417" s="7" t="s">
        <v>1740</v>
      </c>
      <c r="D1417" s="7" t="s">
        <v>29</v>
      </c>
      <c r="E1417" s="7" t="s">
        <v>1152</v>
      </c>
      <c r="F1417" s="7" t="s">
        <v>1715</v>
      </c>
      <c r="G1417" s="7" t="s">
        <v>31</v>
      </c>
      <c r="H1417" s="7" t="s">
        <v>1152</v>
      </c>
      <c r="I1417" s="7" t="s">
        <v>1152</v>
      </c>
      <c r="J1417" s="7" t="s">
        <v>1152</v>
      </c>
      <c r="K1417" s="7" t="s">
        <v>1152</v>
      </c>
    </row>
    <row r="1418" spans="1:11" x14ac:dyDescent="0.2">
      <c r="A1418" s="6">
        <v>1413</v>
      </c>
      <c r="B1418" s="7" t="s">
        <v>1159</v>
      </c>
      <c r="C1418" s="7" t="s">
        <v>1741</v>
      </c>
      <c r="D1418" s="7" t="s">
        <v>29</v>
      </c>
      <c r="E1418" s="7" t="s">
        <v>1152</v>
      </c>
      <c r="F1418" s="7" t="s">
        <v>1715</v>
      </c>
      <c r="G1418" s="7" t="s">
        <v>31</v>
      </c>
      <c r="H1418" s="7" t="s">
        <v>1152</v>
      </c>
      <c r="I1418" s="7" t="s">
        <v>1152</v>
      </c>
      <c r="J1418" s="7" t="s">
        <v>1152</v>
      </c>
      <c r="K1418" s="7" t="s">
        <v>1152</v>
      </c>
    </row>
    <row r="1419" spans="1:11" x14ac:dyDescent="0.2">
      <c r="A1419" s="6">
        <v>1414</v>
      </c>
      <c r="B1419" s="7" t="s">
        <v>1159</v>
      </c>
      <c r="C1419" s="7" t="s">
        <v>1742</v>
      </c>
      <c r="D1419" s="7" t="s">
        <v>29</v>
      </c>
      <c r="E1419" s="7" t="s">
        <v>1152</v>
      </c>
      <c r="F1419" s="7" t="s">
        <v>1715</v>
      </c>
      <c r="G1419" s="7" t="s">
        <v>31</v>
      </c>
      <c r="H1419" s="7" t="s">
        <v>1152</v>
      </c>
      <c r="I1419" s="7" t="s">
        <v>1152</v>
      </c>
      <c r="J1419" s="7" t="s">
        <v>1152</v>
      </c>
      <c r="K1419" s="7" t="s">
        <v>1152</v>
      </c>
    </row>
    <row r="1420" spans="1:11" x14ac:dyDescent="0.2">
      <c r="A1420" s="6">
        <v>1415</v>
      </c>
      <c r="B1420" s="7" t="s">
        <v>1159</v>
      </c>
      <c r="C1420" s="7" t="s">
        <v>1743</v>
      </c>
      <c r="D1420" s="7" t="s">
        <v>29</v>
      </c>
      <c r="E1420" s="7" t="s">
        <v>1152</v>
      </c>
      <c r="F1420" s="7" t="s">
        <v>1715</v>
      </c>
      <c r="G1420" s="7" t="s">
        <v>31</v>
      </c>
      <c r="H1420" s="7" t="s">
        <v>1152</v>
      </c>
      <c r="I1420" s="7" t="s">
        <v>1152</v>
      </c>
      <c r="J1420" s="7" t="s">
        <v>1152</v>
      </c>
      <c r="K1420" s="7" t="s">
        <v>1152</v>
      </c>
    </row>
    <row r="1421" spans="1:11" x14ac:dyDescent="0.2">
      <c r="A1421" s="6">
        <v>1416</v>
      </c>
      <c r="B1421" s="7" t="s">
        <v>1159</v>
      </c>
      <c r="C1421" s="7" t="s">
        <v>1744</v>
      </c>
      <c r="D1421" s="7" t="s">
        <v>29</v>
      </c>
      <c r="E1421" s="7" t="s">
        <v>1152</v>
      </c>
      <c r="F1421" s="7" t="s">
        <v>1715</v>
      </c>
      <c r="G1421" s="7" t="s">
        <v>31</v>
      </c>
      <c r="H1421" s="7" t="s">
        <v>1152</v>
      </c>
      <c r="I1421" s="7" t="s">
        <v>1152</v>
      </c>
      <c r="J1421" s="7" t="s">
        <v>1152</v>
      </c>
      <c r="K1421" s="7" t="s">
        <v>1152</v>
      </c>
    </row>
    <row r="1422" spans="1:11" x14ac:dyDescent="0.2">
      <c r="A1422" s="6">
        <v>1417</v>
      </c>
      <c r="B1422" s="7" t="s">
        <v>1159</v>
      </c>
      <c r="C1422" s="7" t="s">
        <v>1745</v>
      </c>
      <c r="D1422" s="7" t="s">
        <v>29</v>
      </c>
      <c r="E1422" s="7" t="s">
        <v>1152</v>
      </c>
      <c r="F1422" s="7" t="s">
        <v>1715</v>
      </c>
      <c r="G1422" s="7" t="s">
        <v>31</v>
      </c>
      <c r="H1422" s="7" t="s">
        <v>1152</v>
      </c>
      <c r="I1422" s="7" t="s">
        <v>1152</v>
      </c>
      <c r="J1422" s="7" t="s">
        <v>1152</v>
      </c>
      <c r="K1422" s="7" t="s">
        <v>1152</v>
      </c>
    </row>
    <row r="1423" spans="1:11" x14ac:dyDescent="0.2">
      <c r="A1423" s="6">
        <v>1418</v>
      </c>
      <c r="B1423" s="7" t="s">
        <v>1159</v>
      </c>
      <c r="C1423" s="7" t="s">
        <v>1746</v>
      </c>
      <c r="D1423" s="7" t="s">
        <v>29</v>
      </c>
      <c r="E1423" s="7" t="s">
        <v>1152</v>
      </c>
      <c r="F1423" s="7" t="s">
        <v>1715</v>
      </c>
      <c r="G1423" s="7" t="s">
        <v>31</v>
      </c>
      <c r="H1423" s="7" t="s">
        <v>1152</v>
      </c>
      <c r="I1423" s="7" t="s">
        <v>1152</v>
      </c>
      <c r="J1423" s="7" t="s">
        <v>1152</v>
      </c>
      <c r="K1423" s="7" t="s">
        <v>1152</v>
      </c>
    </row>
    <row r="1424" spans="1:11" x14ac:dyDescent="0.2">
      <c r="A1424" s="6">
        <v>1419</v>
      </c>
      <c r="B1424" s="7" t="s">
        <v>1159</v>
      </c>
      <c r="C1424" s="7" t="s">
        <v>1747</v>
      </c>
      <c r="D1424" s="7" t="s">
        <v>29</v>
      </c>
      <c r="E1424" s="7" t="s">
        <v>1152</v>
      </c>
      <c r="F1424" s="7" t="s">
        <v>1715</v>
      </c>
      <c r="G1424" s="7" t="s">
        <v>31</v>
      </c>
      <c r="H1424" s="7" t="s">
        <v>1152</v>
      </c>
      <c r="I1424" s="7" t="s">
        <v>1152</v>
      </c>
      <c r="J1424" s="7" t="s">
        <v>1152</v>
      </c>
      <c r="K1424" s="7" t="s">
        <v>1152</v>
      </c>
    </row>
    <row r="1425" spans="1:11" x14ac:dyDescent="0.2">
      <c r="A1425" s="6">
        <v>1420</v>
      </c>
      <c r="B1425" s="7" t="s">
        <v>1159</v>
      </c>
      <c r="C1425" s="7" t="s">
        <v>1748</v>
      </c>
      <c r="D1425" s="7" t="s">
        <v>29</v>
      </c>
      <c r="E1425" s="7" t="s">
        <v>1152</v>
      </c>
      <c r="F1425" s="7" t="s">
        <v>1715</v>
      </c>
      <c r="G1425" s="7" t="s">
        <v>31</v>
      </c>
      <c r="H1425" s="7" t="s">
        <v>1152</v>
      </c>
      <c r="I1425" s="7" t="s">
        <v>1152</v>
      </c>
      <c r="J1425" s="7" t="s">
        <v>1152</v>
      </c>
      <c r="K1425" s="7" t="s">
        <v>1152</v>
      </c>
    </row>
    <row r="1426" spans="1:11" x14ac:dyDescent="0.2">
      <c r="A1426" s="6">
        <v>1421</v>
      </c>
      <c r="B1426" s="7" t="s">
        <v>1159</v>
      </c>
      <c r="C1426" s="7" t="s">
        <v>1749</v>
      </c>
      <c r="D1426" s="7" t="s">
        <v>29</v>
      </c>
      <c r="E1426" s="7" t="s">
        <v>1152</v>
      </c>
      <c r="F1426" s="7" t="s">
        <v>1715</v>
      </c>
      <c r="G1426" s="7" t="s">
        <v>31</v>
      </c>
      <c r="H1426" s="7" t="s">
        <v>1152</v>
      </c>
      <c r="I1426" s="7" t="s">
        <v>1152</v>
      </c>
      <c r="J1426" s="7" t="s">
        <v>1152</v>
      </c>
      <c r="K1426" s="7" t="s">
        <v>1152</v>
      </c>
    </row>
    <row r="1427" spans="1:11" x14ac:dyDescent="0.2">
      <c r="A1427" s="6">
        <v>1422</v>
      </c>
      <c r="B1427" s="7" t="s">
        <v>11</v>
      </c>
      <c r="C1427" s="7" t="s">
        <v>899</v>
      </c>
      <c r="D1427" s="7" t="s">
        <v>29</v>
      </c>
      <c r="E1427" s="7" t="s">
        <v>14</v>
      </c>
      <c r="F1427" s="7" t="s">
        <v>695</v>
      </c>
      <c r="G1427" s="7" t="s">
        <v>16</v>
      </c>
      <c r="H1427" s="7" t="s">
        <v>696</v>
      </c>
      <c r="I1427" s="7" t="s">
        <v>1152</v>
      </c>
      <c r="J1427" s="7" t="s">
        <v>1152</v>
      </c>
      <c r="K1427" s="7" t="s">
        <v>1152</v>
      </c>
    </row>
    <row r="1428" spans="1:11" x14ac:dyDescent="0.2">
      <c r="A1428" s="6">
        <v>1423</v>
      </c>
      <c r="B1428" s="7" t="s">
        <v>11</v>
      </c>
      <c r="C1428" s="7" t="s">
        <v>1121</v>
      </c>
      <c r="D1428" s="7" t="s">
        <v>29</v>
      </c>
      <c r="E1428" s="7" t="s">
        <v>14</v>
      </c>
      <c r="F1428" s="7" t="s">
        <v>695</v>
      </c>
      <c r="G1428" s="7" t="s">
        <v>16</v>
      </c>
      <c r="H1428" s="7" t="s">
        <v>696</v>
      </c>
      <c r="I1428" s="7" t="s">
        <v>1152</v>
      </c>
      <c r="J1428" s="7" t="s">
        <v>1152</v>
      </c>
      <c r="K1428" s="7" t="s">
        <v>1152</v>
      </c>
    </row>
    <row r="1429" spans="1:11" x14ac:dyDescent="0.2">
      <c r="A1429" s="6">
        <v>1424</v>
      </c>
      <c r="B1429" s="7" t="s">
        <v>11</v>
      </c>
      <c r="C1429" s="7" t="s">
        <v>1122</v>
      </c>
      <c r="D1429" s="7" t="s">
        <v>29</v>
      </c>
      <c r="E1429" s="7" t="s">
        <v>14</v>
      </c>
      <c r="F1429" s="7" t="s">
        <v>695</v>
      </c>
      <c r="G1429" s="7" t="s">
        <v>16</v>
      </c>
      <c r="H1429" s="7" t="s">
        <v>696</v>
      </c>
      <c r="I1429" s="7" t="s">
        <v>1152</v>
      </c>
      <c r="J1429" s="7" t="s">
        <v>1152</v>
      </c>
      <c r="K1429" s="7" t="s">
        <v>1152</v>
      </c>
    </row>
    <row r="1430" spans="1:11" x14ac:dyDescent="0.2">
      <c r="A1430" s="6">
        <v>1425</v>
      </c>
      <c r="B1430" s="7" t="s">
        <v>11</v>
      </c>
      <c r="C1430" s="7" t="s">
        <v>1123</v>
      </c>
      <c r="D1430" s="7" t="s">
        <v>29</v>
      </c>
      <c r="E1430" s="7" t="s">
        <v>14</v>
      </c>
      <c r="F1430" s="7" t="s">
        <v>695</v>
      </c>
      <c r="G1430" s="7" t="s">
        <v>16</v>
      </c>
      <c r="H1430" s="7" t="s">
        <v>696</v>
      </c>
      <c r="I1430" s="7" t="s">
        <v>1152</v>
      </c>
      <c r="J1430" s="7" t="s">
        <v>1152</v>
      </c>
      <c r="K1430" s="7" t="s">
        <v>1152</v>
      </c>
    </row>
    <row r="1431" spans="1:11" x14ac:dyDescent="0.2">
      <c r="A1431" s="6">
        <v>1426</v>
      </c>
      <c r="B1431" s="7" t="s">
        <v>11</v>
      </c>
      <c r="C1431" s="7" t="s">
        <v>1124</v>
      </c>
      <c r="D1431" s="7" t="s">
        <v>29</v>
      </c>
      <c r="E1431" s="7" t="s">
        <v>14</v>
      </c>
      <c r="F1431" s="7" t="s">
        <v>695</v>
      </c>
      <c r="G1431" s="7" t="s">
        <v>16</v>
      </c>
      <c r="H1431" s="7" t="s">
        <v>696</v>
      </c>
      <c r="I1431" s="7" t="s">
        <v>1152</v>
      </c>
      <c r="J1431" s="7" t="s">
        <v>1152</v>
      </c>
      <c r="K1431" s="7" t="s">
        <v>1152</v>
      </c>
    </row>
    <row r="1432" spans="1:11" x14ac:dyDescent="0.2">
      <c r="A1432" s="6">
        <v>1427</v>
      </c>
      <c r="B1432" s="7" t="s">
        <v>11</v>
      </c>
      <c r="C1432" s="7" t="s">
        <v>1125</v>
      </c>
      <c r="D1432" s="7" t="s">
        <v>29</v>
      </c>
      <c r="E1432" s="7" t="s">
        <v>14</v>
      </c>
      <c r="F1432" s="7" t="s">
        <v>695</v>
      </c>
      <c r="G1432" s="7" t="s">
        <v>16</v>
      </c>
      <c r="H1432" s="7" t="s">
        <v>696</v>
      </c>
      <c r="I1432" s="7" t="s">
        <v>1152</v>
      </c>
      <c r="J1432" s="7" t="s">
        <v>1152</v>
      </c>
      <c r="K1432" s="7" t="s">
        <v>1152</v>
      </c>
    </row>
    <row r="1433" spans="1:11" x14ac:dyDescent="0.2">
      <c r="A1433" s="6">
        <v>1428</v>
      </c>
      <c r="B1433" s="7" t="s">
        <v>11</v>
      </c>
      <c r="C1433" s="7" t="s">
        <v>1126</v>
      </c>
      <c r="D1433" s="7" t="s">
        <v>29</v>
      </c>
      <c r="E1433" s="7" t="s">
        <v>14</v>
      </c>
      <c r="F1433" s="7" t="s">
        <v>695</v>
      </c>
      <c r="G1433" s="7" t="s">
        <v>16</v>
      </c>
      <c r="H1433" s="7" t="s">
        <v>696</v>
      </c>
      <c r="I1433" s="7" t="s">
        <v>1152</v>
      </c>
      <c r="J1433" s="7" t="s">
        <v>1152</v>
      </c>
      <c r="K1433" s="7" t="s">
        <v>1152</v>
      </c>
    </row>
    <row r="1434" spans="1:11" x14ac:dyDescent="0.2">
      <c r="A1434" s="6">
        <v>1429</v>
      </c>
      <c r="B1434" s="7" t="s">
        <v>11</v>
      </c>
      <c r="C1434" s="7" t="s">
        <v>1127</v>
      </c>
      <c r="D1434" s="7" t="s">
        <v>29</v>
      </c>
      <c r="E1434" s="7" t="s">
        <v>14</v>
      </c>
      <c r="F1434" s="7" t="s">
        <v>695</v>
      </c>
      <c r="G1434" s="7" t="s">
        <v>16</v>
      </c>
      <c r="H1434" s="7" t="s">
        <v>696</v>
      </c>
      <c r="I1434" s="7" t="s">
        <v>1152</v>
      </c>
      <c r="J1434" s="7" t="s">
        <v>1152</v>
      </c>
      <c r="K1434" s="7" t="s">
        <v>1152</v>
      </c>
    </row>
    <row r="1435" spans="1:11" x14ac:dyDescent="0.2">
      <c r="A1435" s="6">
        <v>1430</v>
      </c>
      <c r="B1435" s="7" t="s">
        <v>11</v>
      </c>
      <c r="C1435" s="7" t="s">
        <v>1128</v>
      </c>
      <c r="D1435" s="7" t="s">
        <v>29</v>
      </c>
      <c r="E1435" s="7" t="s">
        <v>14</v>
      </c>
      <c r="F1435" s="7" t="s">
        <v>695</v>
      </c>
      <c r="G1435" s="7" t="s">
        <v>16</v>
      </c>
      <c r="H1435" s="7" t="s">
        <v>696</v>
      </c>
      <c r="I1435" s="7" t="s">
        <v>1152</v>
      </c>
      <c r="J1435" s="7" t="s">
        <v>1152</v>
      </c>
      <c r="K1435" s="7" t="s">
        <v>1152</v>
      </c>
    </row>
    <row r="1436" spans="1:11" x14ac:dyDescent="0.2">
      <c r="A1436" s="6">
        <v>1431</v>
      </c>
      <c r="B1436" s="7" t="s">
        <v>11</v>
      </c>
      <c r="C1436" s="7" t="s">
        <v>1129</v>
      </c>
      <c r="D1436" s="7" t="s">
        <v>29</v>
      </c>
      <c r="E1436" s="7" t="s">
        <v>14</v>
      </c>
      <c r="F1436" s="7" t="s">
        <v>695</v>
      </c>
      <c r="G1436" s="7" t="s">
        <v>16</v>
      </c>
      <c r="H1436" s="7" t="s">
        <v>696</v>
      </c>
      <c r="I1436" s="7" t="s">
        <v>1152</v>
      </c>
      <c r="J1436" s="7" t="s">
        <v>1152</v>
      </c>
      <c r="K1436" s="7" t="s">
        <v>1152</v>
      </c>
    </row>
    <row r="1437" spans="1:11" x14ac:dyDescent="0.2">
      <c r="A1437" s="6">
        <v>1432</v>
      </c>
      <c r="B1437" s="7" t="s">
        <v>11</v>
      </c>
      <c r="C1437" s="7" t="s">
        <v>1130</v>
      </c>
      <c r="D1437" s="7" t="s">
        <v>29</v>
      </c>
      <c r="E1437" s="7" t="s">
        <v>14</v>
      </c>
      <c r="F1437" s="7" t="s">
        <v>695</v>
      </c>
      <c r="G1437" s="7" t="s">
        <v>16</v>
      </c>
      <c r="H1437" s="7" t="s">
        <v>696</v>
      </c>
      <c r="I1437" s="7" t="s">
        <v>1152</v>
      </c>
      <c r="J1437" s="7" t="s">
        <v>1152</v>
      </c>
      <c r="K1437" s="7" t="s">
        <v>1152</v>
      </c>
    </row>
    <row r="1438" spans="1:11" x14ac:dyDescent="0.2">
      <c r="A1438" s="6">
        <v>1433</v>
      </c>
      <c r="B1438" s="7" t="s">
        <v>11</v>
      </c>
      <c r="C1438" s="7" t="s">
        <v>1131</v>
      </c>
      <c r="D1438" s="7" t="s">
        <v>29</v>
      </c>
      <c r="E1438" s="7" t="s">
        <v>14</v>
      </c>
      <c r="F1438" s="7" t="s">
        <v>695</v>
      </c>
      <c r="G1438" s="7" t="s">
        <v>16</v>
      </c>
      <c r="H1438" s="7" t="s">
        <v>696</v>
      </c>
      <c r="I1438" s="7" t="s">
        <v>1152</v>
      </c>
      <c r="J1438" s="7" t="s">
        <v>1152</v>
      </c>
      <c r="K1438" s="7" t="s">
        <v>1152</v>
      </c>
    </row>
    <row r="1439" spans="1:11" x14ac:dyDescent="0.2">
      <c r="A1439" s="6">
        <v>1434</v>
      </c>
      <c r="B1439" s="7" t="s">
        <v>11</v>
      </c>
      <c r="C1439" s="7" t="s">
        <v>1132</v>
      </c>
      <c r="D1439" s="7" t="s">
        <v>29</v>
      </c>
      <c r="E1439" s="7" t="s">
        <v>14</v>
      </c>
      <c r="F1439" s="7" t="s">
        <v>695</v>
      </c>
      <c r="G1439" s="7" t="s">
        <v>16</v>
      </c>
      <c r="H1439" s="7" t="s">
        <v>696</v>
      </c>
      <c r="I1439" s="7" t="s">
        <v>1152</v>
      </c>
      <c r="J1439" s="7" t="s">
        <v>1152</v>
      </c>
      <c r="K1439" s="7" t="s">
        <v>1152</v>
      </c>
    </row>
    <row r="1440" spans="1:11" x14ac:dyDescent="0.2">
      <c r="A1440" s="6">
        <v>1435</v>
      </c>
      <c r="B1440" s="7" t="s">
        <v>11</v>
      </c>
      <c r="C1440" s="7" t="s">
        <v>1133</v>
      </c>
      <c r="D1440" s="7" t="s">
        <v>29</v>
      </c>
      <c r="E1440" s="7" t="s">
        <v>14</v>
      </c>
      <c r="F1440" s="7" t="s">
        <v>695</v>
      </c>
      <c r="G1440" s="7" t="s">
        <v>16</v>
      </c>
      <c r="H1440" s="7" t="s">
        <v>696</v>
      </c>
      <c r="I1440" s="7" t="s">
        <v>1152</v>
      </c>
      <c r="J1440" s="7" t="s">
        <v>1152</v>
      </c>
      <c r="K1440" s="7" t="s">
        <v>1152</v>
      </c>
    </row>
    <row r="1441" spans="1:11" x14ac:dyDescent="0.2">
      <c r="A1441" s="6">
        <v>1436</v>
      </c>
      <c r="B1441" s="7" t="s">
        <v>11</v>
      </c>
      <c r="C1441" s="7" t="s">
        <v>1134</v>
      </c>
      <c r="D1441" s="7" t="s">
        <v>29</v>
      </c>
      <c r="E1441" s="7" t="s">
        <v>14</v>
      </c>
      <c r="F1441" s="7" t="s">
        <v>695</v>
      </c>
      <c r="G1441" s="7" t="s">
        <v>16</v>
      </c>
      <c r="H1441" s="7" t="s">
        <v>696</v>
      </c>
      <c r="I1441" s="7" t="s">
        <v>1152</v>
      </c>
      <c r="J1441" s="7" t="s">
        <v>1152</v>
      </c>
      <c r="K1441" s="7" t="s">
        <v>1152</v>
      </c>
    </row>
    <row r="1442" spans="1:11" x14ac:dyDescent="0.2">
      <c r="A1442" s="6">
        <v>1437</v>
      </c>
      <c r="B1442" s="7" t="s">
        <v>11</v>
      </c>
      <c r="C1442" s="7" t="s">
        <v>900</v>
      </c>
      <c r="D1442" s="7" t="s">
        <v>29</v>
      </c>
      <c r="E1442" s="7" t="s">
        <v>14</v>
      </c>
      <c r="F1442" s="7" t="s">
        <v>695</v>
      </c>
      <c r="G1442" s="7" t="s">
        <v>16</v>
      </c>
      <c r="H1442" s="7" t="s">
        <v>696</v>
      </c>
      <c r="I1442" s="7" t="s">
        <v>1152</v>
      </c>
      <c r="J1442" s="7" t="s">
        <v>1152</v>
      </c>
      <c r="K1442" s="7" t="s">
        <v>1152</v>
      </c>
    </row>
    <row r="1443" spans="1:11" x14ac:dyDescent="0.2">
      <c r="A1443" s="6">
        <v>1438</v>
      </c>
      <c r="B1443" s="7" t="s">
        <v>11</v>
      </c>
      <c r="C1443" s="7" t="s">
        <v>901</v>
      </c>
      <c r="D1443" s="7" t="s">
        <v>29</v>
      </c>
      <c r="E1443" s="7" t="s">
        <v>14</v>
      </c>
      <c r="F1443" s="7" t="s">
        <v>695</v>
      </c>
      <c r="G1443" s="7" t="s">
        <v>16</v>
      </c>
      <c r="H1443" s="7" t="s">
        <v>696</v>
      </c>
      <c r="I1443" s="7" t="s">
        <v>1152</v>
      </c>
      <c r="J1443" s="7" t="s">
        <v>1152</v>
      </c>
      <c r="K1443" s="7" t="s">
        <v>1152</v>
      </c>
    </row>
    <row r="1444" spans="1:11" x14ac:dyDescent="0.2">
      <c r="A1444" s="6">
        <v>1439</v>
      </c>
      <c r="B1444" s="7" t="s">
        <v>11</v>
      </c>
      <c r="C1444" s="7" t="s">
        <v>902</v>
      </c>
      <c r="D1444" s="7" t="s">
        <v>29</v>
      </c>
      <c r="E1444" s="7" t="s">
        <v>14</v>
      </c>
      <c r="F1444" s="7" t="s">
        <v>695</v>
      </c>
      <c r="G1444" s="7" t="s">
        <v>16</v>
      </c>
      <c r="H1444" s="7" t="s">
        <v>696</v>
      </c>
      <c r="I1444" s="7" t="s">
        <v>1152</v>
      </c>
      <c r="J1444" s="7" t="s">
        <v>1152</v>
      </c>
      <c r="K1444" s="7" t="s">
        <v>1152</v>
      </c>
    </row>
    <row r="1445" spans="1:11" x14ac:dyDescent="0.2">
      <c r="A1445" s="6">
        <v>1440</v>
      </c>
      <c r="B1445" s="7" t="s">
        <v>11</v>
      </c>
      <c r="C1445" s="7" t="s">
        <v>903</v>
      </c>
      <c r="D1445" s="7" t="s">
        <v>29</v>
      </c>
      <c r="E1445" s="7" t="s">
        <v>14</v>
      </c>
      <c r="F1445" s="7" t="s">
        <v>695</v>
      </c>
      <c r="G1445" s="7" t="s">
        <v>16</v>
      </c>
      <c r="H1445" s="7" t="s">
        <v>696</v>
      </c>
      <c r="I1445" s="7" t="s">
        <v>1152</v>
      </c>
      <c r="J1445" s="7" t="s">
        <v>1152</v>
      </c>
      <c r="K1445" s="7" t="s">
        <v>1152</v>
      </c>
    </row>
    <row r="1446" spans="1:11" x14ac:dyDescent="0.2">
      <c r="A1446" s="6">
        <v>1441</v>
      </c>
      <c r="B1446" s="7" t="s">
        <v>11</v>
      </c>
      <c r="C1446" s="7" t="s">
        <v>1135</v>
      </c>
      <c r="D1446" s="7" t="s">
        <v>29</v>
      </c>
      <c r="E1446" s="7" t="s">
        <v>14</v>
      </c>
      <c r="F1446" s="7" t="s">
        <v>853</v>
      </c>
      <c r="G1446" s="7" t="s">
        <v>16</v>
      </c>
      <c r="H1446" s="7" t="s">
        <v>854</v>
      </c>
      <c r="I1446" s="7" t="s">
        <v>1152</v>
      </c>
      <c r="J1446" s="7" t="s">
        <v>1152</v>
      </c>
      <c r="K1446" s="7" t="s">
        <v>1152</v>
      </c>
    </row>
    <row r="1447" spans="1:11" x14ac:dyDescent="0.2">
      <c r="A1447" s="6">
        <v>1442</v>
      </c>
      <c r="B1447" s="7" t="s">
        <v>75</v>
      </c>
      <c r="C1447" s="7" t="s">
        <v>904</v>
      </c>
      <c r="D1447" s="7" t="s">
        <v>29</v>
      </c>
      <c r="E1447" s="7" t="s">
        <v>14</v>
      </c>
      <c r="F1447" s="7" t="s">
        <v>768</v>
      </c>
      <c r="G1447" s="7" t="s">
        <v>16</v>
      </c>
      <c r="H1447" s="7" t="s">
        <v>905</v>
      </c>
      <c r="I1447" s="7" t="s">
        <v>1152</v>
      </c>
      <c r="J1447" s="7" t="s">
        <v>1152</v>
      </c>
      <c r="K1447" s="7" t="s">
        <v>1152</v>
      </c>
    </row>
    <row r="1448" spans="1:11" x14ac:dyDescent="0.2">
      <c r="A1448" s="6">
        <v>1443</v>
      </c>
      <c r="B1448" s="7" t="s">
        <v>75</v>
      </c>
      <c r="C1448" s="7" t="s">
        <v>906</v>
      </c>
      <c r="D1448" s="7" t="s">
        <v>29</v>
      </c>
      <c r="E1448" s="7" t="s">
        <v>14</v>
      </c>
      <c r="F1448" s="7" t="s">
        <v>907</v>
      </c>
      <c r="G1448" s="7" t="s">
        <v>16</v>
      </c>
      <c r="H1448" s="7" t="s">
        <v>908</v>
      </c>
      <c r="I1448" s="7" t="s">
        <v>1152</v>
      </c>
      <c r="J1448" s="7" t="s">
        <v>1152</v>
      </c>
      <c r="K1448" s="7" t="s">
        <v>1152</v>
      </c>
    </row>
    <row r="1449" spans="1:11" x14ac:dyDescent="0.2">
      <c r="A1449" s="6">
        <v>1444</v>
      </c>
      <c r="B1449" s="7" t="s">
        <v>75</v>
      </c>
      <c r="C1449" s="7" t="s">
        <v>909</v>
      </c>
      <c r="D1449" s="7" t="s">
        <v>29</v>
      </c>
      <c r="E1449" s="7" t="s">
        <v>14</v>
      </c>
      <c r="F1449" s="7" t="s">
        <v>768</v>
      </c>
      <c r="G1449" s="7" t="s">
        <v>16</v>
      </c>
      <c r="H1449" s="7" t="s">
        <v>905</v>
      </c>
      <c r="I1449" s="7" t="s">
        <v>1152</v>
      </c>
      <c r="J1449" s="7" t="s">
        <v>1152</v>
      </c>
      <c r="K1449" s="7" t="s">
        <v>1152</v>
      </c>
    </row>
    <row r="1450" spans="1:11" x14ac:dyDescent="0.2">
      <c r="A1450" s="6">
        <v>1445</v>
      </c>
      <c r="B1450" s="7" t="s">
        <v>75</v>
      </c>
      <c r="C1450" s="7" t="s">
        <v>910</v>
      </c>
      <c r="D1450" s="7" t="s">
        <v>29</v>
      </c>
      <c r="E1450" s="7" t="s">
        <v>14</v>
      </c>
      <c r="F1450" s="7" t="s">
        <v>133</v>
      </c>
      <c r="G1450" s="7" t="s">
        <v>16</v>
      </c>
      <c r="H1450" s="7" t="s">
        <v>911</v>
      </c>
      <c r="I1450" s="7" t="s">
        <v>1152</v>
      </c>
      <c r="J1450" s="7" t="s">
        <v>1152</v>
      </c>
      <c r="K1450" s="7" t="s">
        <v>1152</v>
      </c>
    </row>
    <row r="1451" spans="1:11" x14ac:dyDescent="0.2">
      <c r="A1451" s="6">
        <v>1446</v>
      </c>
      <c r="B1451" s="7" t="s">
        <v>11</v>
      </c>
      <c r="C1451" s="7" t="s">
        <v>912</v>
      </c>
      <c r="D1451" s="7" t="s">
        <v>29</v>
      </c>
      <c r="E1451" s="7" t="s">
        <v>14</v>
      </c>
      <c r="F1451" s="7" t="s">
        <v>49</v>
      </c>
      <c r="G1451" s="7" t="s">
        <v>16</v>
      </c>
      <c r="H1451" s="7" t="s">
        <v>50</v>
      </c>
      <c r="I1451" s="7" t="s">
        <v>1152</v>
      </c>
      <c r="J1451" s="7" t="s">
        <v>1152</v>
      </c>
      <c r="K1451" s="7" t="s">
        <v>1152</v>
      </c>
    </row>
    <row r="1452" spans="1:11" x14ac:dyDescent="0.2">
      <c r="A1452" s="6">
        <v>1447</v>
      </c>
      <c r="B1452" s="7" t="s">
        <v>75</v>
      </c>
      <c r="C1452" s="7" t="s">
        <v>913</v>
      </c>
      <c r="D1452" s="7" t="s">
        <v>29</v>
      </c>
      <c r="E1452" s="7" t="s">
        <v>14</v>
      </c>
      <c r="F1452" s="7" t="s">
        <v>724</v>
      </c>
      <c r="G1452" s="7" t="s">
        <v>24</v>
      </c>
      <c r="H1452" s="7" t="s">
        <v>725</v>
      </c>
      <c r="I1452" s="7" t="s">
        <v>1152</v>
      </c>
      <c r="J1452" s="7" t="s">
        <v>1152</v>
      </c>
      <c r="K1452" s="7" t="s">
        <v>1152</v>
      </c>
    </row>
    <row r="1453" spans="1:11" x14ac:dyDescent="0.2">
      <c r="A1453" s="6">
        <v>1448</v>
      </c>
      <c r="B1453" s="7" t="s">
        <v>75</v>
      </c>
      <c r="C1453" s="7" t="s">
        <v>914</v>
      </c>
      <c r="D1453" s="7" t="s">
        <v>29</v>
      </c>
      <c r="E1453" s="7" t="s">
        <v>14</v>
      </c>
      <c r="F1453" s="7" t="s">
        <v>133</v>
      </c>
      <c r="G1453" s="7" t="s">
        <v>16</v>
      </c>
      <c r="H1453" s="7" t="s">
        <v>911</v>
      </c>
      <c r="I1453" s="7" t="s">
        <v>1152</v>
      </c>
      <c r="J1453" s="7" t="s">
        <v>1152</v>
      </c>
      <c r="K1453" s="7" t="s">
        <v>1152</v>
      </c>
    </row>
    <row r="1454" spans="1:11" x14ac:dyDescent="0.2">
      <c r="A1454" s="6">
        <v>1449</v>
      </c>
      <c r="B1454" s="7" t="s">
        <v>75</v>
      </c>
      <c r="C1454" s="7" t="s">
        <v>917</v>
      </c>
      <c r="D1454" s="7" t="s">
        <v>29</v>
      </c>
      <c r="E1454" s="7" t="s">
        <v>14</v>
      </c>
      <c r="F1454" s="7" t="s">
        <v>918</v>
      </c>
      <c r="G1454" s="7" t="s">
        <v>16</v>
      </c>
      <c r="H1454" s="7" t="s">
        <v>919</v>
      </c>
      <c r="I1454" s="7" t="s">
        <v>1152</v>
      </c>
      <c r="J1454" s="7" t="s">
        <v>1152</v>
      </c>
      <c r="K1454" s="7" t="s">
        <v>1152</v>
      </c>
    </row>
    <row r="1455" spans="1:11" x14ac:dyDescent="0.2">
      <c r="A1455" s="6">
        <v>1450</v>
      </c>
      <c r="B1455" s="7" t="s">
        <v>11</v>
      </c>
      <c r="C1455" s="7" t="s">
        <v>915</v>
      </c>
      <c r="D1455" s="7" t="s">
        <v>29</v>
      </c>
      <c r="E1455" s="7" t="s">
        <v>14</v>
      </c>
      <c r="F1455" s="7" t="s">
        <v>49</v>
      </c>
      <c r="G1455" s="7" t="s">
        <v>16</v>
      </c>
      <c r="H1455" s="7" t="s">
        <v>50</v>
      </c>
      <c r="I1455" s="7" t="s">
        <v>1152</v>
      </c>
      <c r="J1455" s="7" t="s">
        <v>916</v>
      </c>
      <c r="K1455" s="7" t="s">
        <v>33</v>
      </c>
    </row>
    <row r="1456" spans="1:11" x14ac:dyDescent="0.2">
      <c r="A1456" s="6">
        <v>1451</v>
      </c>
      <c r="B1456" s="7" t="s">
        <v>75</v>
      </c>
      <c r="C1456" s="7" t="s">
        <v>920</v>
      </c>
      <c r="D1456" s="7" t="s">
        <v>29</v>
      </c>
      <c r="E1456" s="7" t="s">
        <v>14</v>
      </c>
      <c r="F1456" s="7" t="s">
        <v>907</v>
      </c>
      <c r="G1456" s="7" t="s">
        <v>16</v>
      </c>
      <c r="H1456" s="7" t="s">
        <v>921</v>
      </c>
      <c r="I1456" s="7" t="s">
        <v>1152</v>
      </c>
      <c r="J1456" s="7" t="s">
        <v>1152</v>
      </c>
      <c r="K1456" s="7" t="s">
        <v>1152</v>
      </c>
    </row>
    <row r="1457" spans="1:11" x14ac:dyDescent="0.2">
      <c r="A1457" s="6">
        <v>1452</v>
      </c>
      <c r="B1457" s="7" t="s">
        <v>75</v>
      </c>
      <c r="C1457" s="7" t="s">
        <v>922</v>
      </c>
      <c r="D1457" s="7" t="s">
        <v>29</v>
      </c>
      <c r="E1457" s="7" t="s">
        <v>14</v>
      </c>
      <c r="F1457" s="7" t="s">
        <v>133</v>
      </c>
      <c r="G1457" s="7" t="s">
        <v>16</v>
      </c>
      <c r="H1457" s="7" t="s">
        <v>911</v>
      </c>
      <c r="I1457" s="7" t="s">
        <v>1152</v>
      </c>
      <c r="J1457" s="7" t="s">
        <v>1152</v>
      </c>
      <c r="K1457" s="7" t="s">
        <v>1152</v>
      </c>
    </row>
    <row r="1458" spans="1:11" x14ac:dyDescent="0.2">
      <c r="A1458" s="6">
        <v>1453</v>
      </c>
      <c r="B1458" s="7" t="s">
        <v>75</v>
      </c>
      <c r="C1458" s="7" t="s">
        <v>923</v>
      </c>
      <c r="D1458" s="7" t="s">
        <v>29</v>
      </c>
      <c r="E1458" s="7" t="s">
        <v>14</v>
      </c>
      <c r="F1458" s="7" t="s">
        <v>918</v>
      </c>
      <c r="G1458" s="7" t="s">
        <v>16</v>
      </c>
      <c r="H1458" s="7" t="s">
        <v>919</v>
      </c>
      <c r="I1458" s="7" t="s">
        <v>1152</v>
      </c>
      <c r="J1458" s="7" t="s">
        <v>1152</v>
      </c>
      <c r="K1458" s="7" t="s">
        <v>1152</v>
      </c>
    </row>
    <row r="1459" spans="1:11" x14ac:dyDescent="0.2">
      <c r="A1459" s="6">
        <v>1454</v>
      </c>
      <c r="B1459" s="7" t="s">
        <v>11</v>
      </c>
      <c r="C1459" s="7" t="s">
        <v>924</v>
      </c>
      <c r="D1459" s="7" t="s">
        <v>29</v>
      </c>
      <c r="E1459" s="7" t="s">
        <v>14</v>
      </c>
      <c r="F1459" s="7" t="s">
        <v>695</v>
      </c>
      <c r="G1459" s="7" t="s">
        <v>16</v>
      </c>
      <c r="H1459" s="7" t="s">
        <v>764</v>
      </c>
      <c r="I1459" s="7" t="s">
        <v>1152</v>
      </c>
      <c r="J1459" s="7" t="s">
        <v>1152</v>
      </c>
      <c r="K1459" s="7" t="s">
        <v>1152</v>
      </c>
    </row>
    <row r="1460" spans="1:11" x14ac:dyDescent="0.2">
      <c r="A1460" s="6">
        <v>1455</v>
      </c>
      <c r="B1460" s="7" t="s">
        <v>11</v>
      </c>
      <c r="C1460" s="7" t="s">
        <v>925</v>
      </c>
      <c r="D1460" s="7" t="s">
        <v>29</v>
      </c>
      <c r="E1460" s="7" t="s">
        <v>14</v>
      </c>
      <c r="F1460" s="7" t="s">
        <v>695</v>
      </c>
      <c r="G1460" s="7" t="s">
        <v>16</v>
      </c>
      <c r="H1460" s="7" t="s">
        <v>764</v>
      </c>
      <c r="I1460" s="7" t="s">
        <v>1152</v>
      </c>
      <c r="J1460" s="7" t="s">
        <v>1152</v>
      </c>
      <c r="K1460" s="7" t="s">
        <v>1152</v>
      </c>
    </row>
    <row r="1461" spans="1:11" x14ac:dyDescent="0.2">
      <c r="A1461" s="6">
        <v>1456</v>
      </c>
      <c r="B1461" s="7" t="s">
        <v>11</v>
      </c>
      <c r="C1461" s="7" t="s">
        <v>926</v>
      </c>
      <c r="D1461" s="7" t="s">
        <v>29</v>
      </c>
      <c r="E1461" s="7" t="s">
        <v>14</v>
      </c>
      <c r="F1461" s="7" t="s">
        <v>684</v>
      </c>
      <c r="G1461" s="7" t="s">
        <v>16</v>
      </c>
      <c r="H1461" s="7" t="s">
        <v>927</v>
      </c>
      <c r="I1461" s="7" t="s">
        <v>1152</v>
      </c>
      <c r="J1461" s="7" t="s">
        <v>1152</v>
      </c>
      <c r="K1461" s="7" t="s">
        <v>1152</v>
      </c>
    </row>
    <row r="1462" spans="1:11" x14ac:dyDescent="0.2">
      <c r="A1462" s="6">
        <v>1457</v>
      </c>
      <c r="B1462" s="7" t="s">
        <v>11</v>
      </c>
      <c r="C1462" s="7" t="s">
        <v>928</v>
      </c>
      <c r="D1462" s="7" t="s">
        <v>29</v>
      </c>
      <c r="E1462" s="7" t="s">
        <v>14</v>
      </c>
      <c r="F1462" s="7" t="s">
        <v>684</v>
      </c>
      <c r="G1462" s="7" t="s">
        <v>16</v>
      </c>
      <c r="H1462" s="7" t="s">
        <v>927</v>
      </c>
      <c r="I1462" s="7" t="s">
        <v>1152</v>
      </c>
      <c r="J1462" s="7" t="s">
        <v>1152</v>
      </c>
      <c r="K1462" s="7" t="s">
        <v>1152</v>
      </c>
    </row>
    <row r="1463" spans="1:11" x14ac:dyDescent="0.2">
      <c r="A1463" s="6">
        <v>1458</v>
      </c>
      <c r="B1463" s="7" t="s">
        <v>11</v>
      </c>
      <c r="C1463" s="7" t="s">
        <v>929</v>
      </c>
      <c r="D1463" s="7" t="s">
        <v>29</v>
      </c>
      <c r="E1463" s="7" t="s">
        <v>14</v>
      </c>
      <c r="F1463" s="7" t="s">
        <v>707</v>
      </c>
      <c r="G1463" s="7" t="s">
        <v>16</v>
      </c>
      <c r="H1463" s="7" t="s">
        <v>930</v>
      </c>
      <c r="I1463" s="7" t="s">
        <v>1152</v>
      </c>
      <c r="J1463" s="7" t="s">
        <v>1152</v>
      </c>
      <c r="K1463" s="7" t="s">
        <v>1152</v>
      </c>
    </row>
    <row r="1464" spans="1:11" x14ac:dyDescent="0.2">
      <c r="A1464" s="6">
        <v>1459</v>
      </c>
      <c r="B1464" s="7" t="s">
        <v>11</v>
      </c>
      <c r="C1464" s="7" t="s">
        <v>931</v>
      </c>
      <c r="D1464" s="7" t="s">
        <v>29</v>
      </c>
      <c r="E1464" s="7" t="s">
        <v>14</v>
      </c>
      <c r="F1464" s="7" t="s">
        <v>77</v>
      </c>
      <c r="G1464" s="7" t="s">
        <v>16</v>
      </c>
      <c r="H1464" s="7" t="s">
        <v>932</v>
      </c>
      <c r="I1464" s="7" t="s">
        <v>1152</v>
      </c>
      <c r="J1464" s="7" t="s">
        <v>1152</v>
      </c>
      <c r="K1464" s="7" t="s">
        <v>1152</v>
      </c>
    </row>
    <row r="1465" spans="1:11" x14ac:dyDescent="0.2">
      <c r="A1465" s="6">
        <v>1460</v>
      </c>
      <c r="B1465" s="7" t="s">
        <v>11</v>
      </c>
      <c r="C1465" s="7" t="s">
        <v>933</v>
      </c>
      <c r="D1465" s="7" t="s">
        <v>29</v>
      </c>
      <c r="E1465" s="7" t="s">
        <v>14</v>
      </c>
      <c r="F1465" s="7" t="s">
        <v>684</v>
      </c>
      <c r="G1465" s="7" t="s">
        <v>16</v>
      </c>
      <c r="H1465" s="7" t="s">
        <v>927</v>
      </c>
      <c r="I1465" s="7" t="s">
        <v>1152</v>
      </c>
      <c r="J1465" s="7" t="s">
        <v>1152</v>
      </c>
      <c r="K1465" s="7" t="s">
        <v>1152</v>
      </c>
    </row>
    <row r="1466" spans="1:11" x14ac:dyDescent="0.2">
      <c r="A1466" s="6">
        <v>1461</v>
      </c>
      <c r="B1466" s="7" t="s">
        <v>11</v>
      </c>
      <c r="C1466" s="7" t="s">
        <v>934</v>
      </c>
      <c r="D1466" s="7" t="s">
        <v>29</v>
      </c>
      <c r="E1466" s="7" t="s">
        <v>14</v>
      </c>
      <c r="F1466" s="7" t="s">
        <v>935</v>
      </c>
      <c r="G1466" s="7" t="s">
        <v>16</v>
      </c>
      <c r="H1466" s="7" t="s">
        <v>936</v>
      </c>
      <c r="I1466" s="7" t="s">
        <v>1152</v>
      </c>
      <c r="J1466" s="7" t="s">
        <v>1152</v>
      </c>
      <c r="K1466" s="7" t="s">
        <v>1152</v>
      </c>
    </row>
    <row r="1467" spans="1:11" x14ac:dyDescent="0.2">
      <c r="A1467" s="6">
        <v>1462</v>
      </c>
      <c r="B1467" s="7" t="s">
        <v>11</v>
      </c>
      <c r="C1467" s="7" t="s">
        <v>937</v>
      </c>
      <c r="D1467" s="7" t="s">
        <v>29</v>
      </c>
      <c r="E1467" s="7" t="s">
        <v>14</v>
      </c>
      <c r="F1467" s="7" t="s">
        <v>58</v>
      </c>
      <c r="G1467" s="7" t="s">
        <v>24</v>
      </c>
      <c r="H1467" s="7" t="s">
        <v>938</v>
      </c>
      <c r="I1467" s="7" t="s">
        <v>1152</v>
      </c>
      <c r="J1467" s="7" t="s">
        <v>1152</v>
      </c>
      <c r="K1467" s="7" t="s">
        <v>1152</v>
      </c>
    </row>
    <row r="1468" spans="1:11" x14ac:dyDescent="0.2">
      <c r="A1468" s="6">
        <v>1463</v>
      </c>
      <c r="B1468" s="7" t="s">
        <v>11</v>
      </c>
      <c r="C1468" s="7" t="s">
        <v>939</v>
      </c>
      <c r="D1468" s="7" t="s">
        <v>29</v>
      </c>
      <c r="E1468" s="7" t="s">
        <v>14</v>
      </c>
      <c r="F1468" s="7" t="s">
        <v>634</v>
      </c>
      <c r="G1468" s="7" t="s">
        <v>16</v>
      </c>
      <c r="H1468" s="7" t="s">
        <v>940</v>
      </c>
      <c r="I1468" s="7" t="s">
        <v>1152</v>
      </c>
      <c r="J1468" s="7" t="s">
        <v>1152</v>
      </c>
      <c r="K1468" s="7" t="s">
        <v>1152</v>
      </c>
    </row>
    <row r="1469" spans="1:11" x14ac:dyDescent="0.2">
      <c r="A1469" s="6">
        <v>1464</v>
      </c>
      <c r="B1469" s="7" t="s">
        <v>11</v>
      </c>
      <c r="C1469" s="7" t="s">
        <v>941</v>
      </c>
      <c r="D1469" s="7" t="s">
        <v>29</v>
      </c>
      <c r="E1469" s="7" t="s">
        <v>14</v>
      </c>
      <c r="F1469" s="7" t="s">
        <v>935</v>
      </c>
      <c r="G1469" s="7" t="s">
        <v>16</v>
      </c>
      <c r="H1469" s="7" t="s">
        <v>936</v>
      </c>
      <c r="I1469" s="7" t="s">
        <v>1152</v>
      </c>
      <c r="J1469" s="7" t="s">
        <v>1152</v>
      </c>
      <c r="K1469" s="7" t="s">
        <v>1152</v>
      </c>
    </row>
    <row r="1470" spans="1:11" x14ac:dyDescent="0.2">
      <c r="A1470" s="6">
        <v>1465</v>
      </c>
      <c r="B1470" s="7" t="s">
        <v>11</v>
      </c>
      <c r="C1470" s="7" t="s">
        <v>942</v>
      </c>
      <c r="D1470" s="7" t="s">
        <v>29</v>
      </c>
      <c r="E1470" s="7" t="s">
        <v>14</v>
      </c>
      <c r="F1470" s="7" t="s">
        <v>935</v>
      </c>
      <c r="G1470" s="7" t="s">
        <v>16</v>
      </c>
      <c r="H1470" s="7" t="s">
        <v>936</v>
      </c>
      <c r="I1470" s="7" t="s">
        <v>1152</v>
      </c>
      <c r="J1470" s="7" t="s">
        <v>1152</v>
      </c>
      <c r="K1470" s="7" t="s">
        <v>1152</v>
      </c>
    </row>
    <row r="1471" spans="1:11" x14ac:dyDescent="0.2">
      <c r="A1471" s="6">
        <v>1466</v>
      </c>
      <c r="B1471" s="7" t="s">
        <v>11</v>
      </c>
      <c r="C1471" s="7" t="s">
        <v>943</v>
      </c>
      <c r="D1471" s="7" t="s">
        <v>29</v>
      </c>
      <c r="E1471" s="7" t="s">
        <v>14</v>
      </c>
      <c r="F1471" s="7" t="s">
        <v>58</v>
      </c>
      <c r="G1471" s="7" t="s">
        <v>24</v>
      </c>
      <c r="H1471" s="7" t="s">
        <v>938</v>
      </c>
      <c r="I1471" s="7" t="s">
        <v>1152</v>
      </c>
      <c r="J1471" s="7" t="s">
        <v>1152</v>
      </c>
      <c r="K1471" s="7" t="s">
        <v>1152</v>
      </c>
    </row>
    <row r="1472" spans="1:11" x14ac:dyDescent="0.2">
      <c r="A1472" s="6">
        <v>1467</v>
      </c>
      <c r="B1472" s="7" t="s">
        <v>11</v>
      </c>
      <c r="C1472" s="7" t="s">
        <v>944</v>
      </c>
      <c r="D1472" s="7" t="s">
        <v>29</v>
      </c>
      <c r="E1472" s="7" t="s">
        <v>14</v>
      </c>
      <c r="F1472" s="7" t="s">
        <v>58</v>
      </c>
      <c r="G1472" s="7" t="s">
        <v>24</v>
      </c>
      <c r="H1472" s="7" t="s">
        <v>938</v>
      </c>
      <c r="I1472" s="7" t="s">
        <v>1152</v>
      </c>
      <c r="J1472" s="7" t="s">
        <v>1152</v>
      </c>
      <c r="K1472" s="7" t="s">
        <v>1152</v>
      </c>
    </row>
    <row r="1473" spans="1:11" x14ac:dyDescent="0.2">
      <c r="A1473" s="6">
        <v>1468</v>
      </c>
      <c r="B1473" s="7" t="s">
        <v>11</v>
      </c>
      <c r="C1473" s="7" t="s">
        <v>945</v>
      </c>
      <c r="D1473" s="7" t="s">
        <v>29</v>
      </c>
      <c r="E1473" s="7" t="s">
        <v>14</v>
      </c>
      <c r="F1473" s="7" t="s">
        <v>634</v>
      </c>
      <c r="G1473" s="7" t="s">
        <v>16</v>
      </c>
      <c r="H1473" s="7" t="s">
        <v>940</v>
      </c>
      <c r="I1473" s="7" t="s">
        <v>1152</v>
      </c>
      <c r="J1473" s="7" t="s">
        <v>1152</v>
      </c>
      <c r="K1473" s="7" t="s">
        <v>1152</v>
      </c>
    </row>
    <row r="1474" spans="1:11" x14ac:dyDescent="0.2">
      <c r="A1474" s="6">
        <v>1469</v>
      </c>
      <c r="B1474" s="7" t="s">
        <v>11</v>
      </c>
      <c r="C1474" s="7" t="s">
        <v>946</v>
      </c>
      <c r="D1474" s="7" t="s">
        <v>29</v>
      </c>
      <c r="E1474" s="7" t="s">
        <v>14</v>
      </c>
      <c r="F1474" s="7" t="s">
        <v>695</v>
      </c>
      <c r="G1474" s="7" t="s">
        <v>16</v>
      </c>
      <c r="H1474" s="7" t="s">
        <v>764</v>
      </c>
      <c r="I1474" s="7" t="s">
        <v>1152</v>
      </c>
      <c r="J1474" s="7" t="s">
        <v>1152</v>
      </c>
      <c r="K1474" s="7" t="s">
        <v>1152</v>
      </c>
    </row>
    <row r="1475" spans="1:11" x14ac:dyDescent="0.2">
      <c r="A1475" s="6">
        <v>1470</v>
      </c>
      <c r="B1475" s="7" t="s">
        <v>11</v>
      </c>
      <c r="C1475" s="7" t="s">
        <v>947</v>
      </c>
      <c r="D1475" s="7" t="s">
        <v>29</v>
      </c>
      <c r="E1475" s="7" t="s">
        <v>14</v>
      </c>
      <c r="F1475" s="7" t="s">
        <v>695</v>
      </c>
      <c r="G1475" s="7" t="s">
        <v>16</v>
      </c>
      <c r="H1475" s="7" t="s">
        <v>764</v>
      </c>
      <c r="I1475" s="7" t="s">
        <v>1152</v>
      </c>
      <c r="J1475" s="7" t="s">
        <v>1152</v>
      </c>
      <c r="K1475" s="7" t="s">
        <v>1152</v>
      </c>
    </row>
    <row r="1476" spans="1:11" x14ac:dyDescent="0.2">
      <c r="A1476" s="6">
        <v>1471</v>
      </c>
      <c r="B1476" s="7" t="s">
        <v>11</v>
      </c>
      <c r="C1476" s="7" t="s">
        <v>948</v>
      </c>
      <c r="D1476" s="7" t="s">
        <v>29</v>
      </c>
      <c r="E1476" s="7" t="s">
        <v>14</v>
      </c>
      <c r="F1476" s="7" t="s">
        <v>58</v>
      </c>
      <c r="G1476" s="7" t="s">
        <v>24</v>
      </c>
      <c r="H1476" s="7" t="s">
        <v>938</v>
      </c>
      <c r="I1476" s="7" t="s">
        <v>1152</v>
      </c>
      <c r="J1476" s="7" t="s">
        <v>1152</v>
      </c>
      <c r="K1476" s="7" t="s">
        <v>1152</v>
      </c>
    </row>
    <row r="1477" spans="1:11" x14ac:dyDescent="0.2">
      <c r="A1477" s="6">
        <v>1472</v>
      </c>
      <c r="B1477" s="7" t="s">
        <v>11</v>
      </c>
      <c r="C1477" s="7" t="s">
        <v>949</v>
      </c>
      <c r="D1477" s="7" t="s">
        <v>29</v>
      </c>
      <c r="E1477" s="7" t="s">
        <v>14</v>
      </c>
      <c r="F1477" s="7" t="s">
        <v>58</v>
      </c>
      <c r="G1477" s="7" t="s">
        <v>24</v>
      </c>
      <c r="H1477" s="7" t="s">
        <v>938</v>
      </c>
      <c r="I1477" s="7" t="s">
        <v>1152</v>
      </c>
      <c r="J1477" s="7" t="s">
        <v>1152</v>
      </c>
      <c r="K1477" s="7" t="s">
        <v>1152</v>
      </c>
    </row>
    <row r="1478" spans="1:11" x14ac:dyDescent="0.2">
      <c r="A1478" s="6">
        <v>1473</v>
      </c>
      <c r="B1478" s="7" t="s">
        <v>11</v>
      </c>
      <c r="C1478" s="7" t="s">
        <v>950</v>
      </c>
      <c r="D1478" s="7" t="s">
        <v>29</v>
      </c>
      <c r="E1478" s="7" t="s">
        <v>14</v>
      </c>
      <c r="F1478" s="7" t="s">
        <v>695</v>
      </c>
      <c r="G1478" s="7" t="s">
        <v>16</v>
      </c>
      <c r="H1478" s="7" t="s">
        <v>764</v>
      </c>
      <c r="I1478" s="7" t="s">
        <v>1152</v>
      </c>
      <c r="J1478" s="7" t="s">
        <v>1152</v>
      </c>
      <c r="K1478" s="7" t="s">
        <v>1152</v>
      </c>
    </row>
    <row r="1479" spans="1:11" x14ac:dyDescent="0.2">
      <c r="A1479" s="6">
        <v>1474</v>
      </c>
      <c r="B1479" s="7" t="s">
        <v>75</v>
      </c>
      <c r="C1479" s="7" t="s">
        <v>951</v>
      </c>
      <c r="D1479" s="7" t="s">
        <v>29</v>
      </c>
      <c r="E1479" s="7" t="s">
        <v>14</v>
      </c>
      <c r="F1479" s="7" t="s">
        <v>133</v>
      </c>
      <c r="G1479" s="7" t="s">
        <v>16</v>
      </c>
      <c r="H1479" s="7" t="s">
        <v>911</v>
      </c>
      <c r="I1479" s="7" t="s">
        <v>1152</v>
      </c>
      <c r="J1479" s="7" t="s">
        <v>1152</v>
      </c>
      <c r="K1479" s="7" t="s">
        <v>1152</v>
      </c>
    </row>
    <row r="1480" spans="1:11" x14ac:dyDescent="0.2">
      <c r="A1480" s="6">
        <v>1475</v>
      </c>
      <c r="B1480" s="7" t="s">
        <v>75</v>
      </c>
      <c r="C1480" s="7" t="s">
        <v>953</v>
      </c>
      <c r="D1480" s="7" t="s">
        <v>29</v>
      </c>
      <c r="E1480" s="7" t="s">
        <v>14</v>
      </c>
      <c r="F1480" s="7" t="s">
        <v>724</v>
      </c>
      <c r="G1480" s="7" t="s">
        <v>24</v>
      </c>
      <c r="H1480" s="7" t="s">
        <v>725</v>
      </c>
      <c r="I1480" s="7" t="s">
        <v>1152</v>
      </c>
      <c r="J1480" s="7" t="s">
        <v>1152</v>
      </c>
      <c r="K1480" s="7" t="s">
        <v>1152</v>
      </c>
    </row>
    <row r="1481" spans="1:11" x14ac:dyDescent="0.2">
      <c r="A1481" s="6">
        <v>1476</v>
      </c>
      <c r="B1481" s="7" t="s">
        <v>75</v>
      </c>
      <c r="C1481" s="7" t="s">
        <v>952</v>
      </c>
      <c r="D1481" s="7" t="s">
        <v>29</v>
      </c>
      <c r="E1481" s="7" t="s">
        <v>14</v>
      </c>
      <c r="F1481" s="7" t="s">
        <v>724</v>
      </c>
      <c r="G1481" s="7" t="s">
        <v>24</v>
      </c>
      <c r="H1481" s="7" t="s">
        <v>725</v>
      </c>
      <c r="I1481" s="7" t="s">
        <v>1152</v>
      </c>
      <c r="J1481" s="7" t="s">
        <v>1152</v>
      </c>
      <c r="K1481" s="7" t="s">
        <v>1152</v>
      </c>
    </row>
    <row r="1482" spans="1:11" x14ac:dyDescent="0.2">
      <c r="A1482" s="6">
        <v>1477</v>
      </c>
      <c r="B1482" s="7" t="s">
        <v>75</v>
      </c>
      <c r="C1482" s="7" t="s">
        <v>954</v>
      </c>
      <c r="D1482" s="7" t="s">
        <v>29</v>
      </c>
      <c r="E1482" s="7" t="s">
        <v>14</v>
      </c>
      <c r="F1482" s="7" t="s">
        <v>724</v>
      </c>
      <c r="G1482" s="7" t="s">
        <v>24</v>
      </c>
      <c r="H1482" s="7" t="s">
        <v>725</v>
      </c>
      <c r="I1482" s="7" t="s">
        <v>1152</v>
      </c>
      <c r="J1482" s="7" t="s">
        <v>1152</v>
      </c>
      <c r="K1482" s="7" t="s">
        <v>1152</v>
      </c>
    </row>
    <row r="1483" spans="1:11" x14ac:dyDescent="0.2">
      <c r="A1483" s="6">
        <v>1478</v>
      </c>
      <c r="B1483" s="7" t="s">
        <v>75</v>
      </c>
      <c r="C1483" s="7" t="s">
        <v>955</v>
      </c>
      <c r="D1483" s="7" t="s">
        <v>29</v>
      </c>
      <c r="E1483" s="7" t="s">
        <v>14</v>
      </c>
      <c r="F1483" s="7" t="s">
        <v>724</v>
      </c>
      <c r="G1483" s="7" t="s">
        <v>24</v>
      </c>
      <c r="H1483" s="7" t="s">
        <v>725</v>
      </c>
      <c r="I1483" s="7" t="s">
        <v>1152</v>
      </c>
      <c r="J1483" s="7" t="s">
        <v>1152</v>
      </c>
      <c r="K1483" s="7" t="s">
        <v>1152</v>
      </c>
    </row>
    <row r="1484" spans="1:11" x14ac:dyDescent="0.2">
      <c r="A1484" s="6">
        <v>1479</v>
      </c>
      <c r="B1484" s="7" t="s">
        <v>75</v>
      </c>
      <c r="C1484" s="7" t="s">
        <v>956</v>
      </c>
      <c r="D1484" s="7" t="s">
        <v>29</v>
      </c>
      <c r="E1484" s="7" t="s">
        <v>14</v>
      </c>
      <c r="F1484" s="7" t="s">
        <v>724</v>
      </c>
      <c r="G1484" s="7" t="s">
        <v>24</v>
      </c>
      <c r="H1484" s="7" t="s">
        <v>725</v>
      </c>
      <c r="I1484" s="7" t="s">
        <v>1152</v>
      </c>
      <c r="J1484" s="7" t="s">
        <v>1152</v>
      </c>
      <c r="K1484" s="7" t="s">
        <v>1152</v>
      </c>
    </row>
    <row r="1485" spans="1:11" x14ac:dyDescent="0.2">
      <c r="A1485" s="6">
        <v>1480</v>
      </c>
      <c r="B1485" s="7" t="s">
        <v>75</v>
      </c>
      <c r="C1485" s="7" t="s">
        <v>957</v>
      </c>
      <c r="D1485" s="7" t="s">
        <v>29</v>
      </c>
      <c r="E1485" s="7" t="s">
        <v>14</v>
      </c>
      <c r="F1485" s="7" t="s">
        <v>724</v>
      </c>
      <c r="G1485" s="7" t="s">
        <v>24</v>
      </c>
      <c r="H1485" s="7" t="s">
        <v>725</v>
      </c>
      <c r="I1485" s="7" t="s">
        <v>1152</v>
      </c>
      <c r="J1485" s="7" t="s">
        <v>1152</v>
      </c>
      <c r="K1485" s="7" t="s">
        <v>1152</v>
      </c>
    </row>
    <row r="1486" spans="1:11" x14ac:dyDescent="0.2">
      <c r="A1486" s="6">
        <v>1481</v>
      </c>
      <c r="B1486" s="7" t="s">
        <v>75</v>
      </c>
      <c r="C1486" s="7" t="s">
        <v>958</v>
      </c>
      <c r="D1486" s="7" t="s">
        <v>29</v>
      </c>
      <c r="E1486" s="7" t="s">
        <v>14</v>
      </c>
      <c r="F1486" s="7" t="s">
        <v>918</v>
      </c>
      <c r="G1486" s="7" t="s">
        <v>16</v>
      </c>
      <c r="H1486" s="7" t="s">
        <v>919</v>
      </c>
      <c r="I1486" s="7" t="s">
        <v>1152</v>
      </c>
      <c r="J1486" s="7" t="s">
        <v>1152</v>
      </c>
      <c r="K1486" s="7" t="s">
        <v>1152</v>
      </c>
    </row>
    <row r="1487" spans="1:11" x14ac:dyDescent="0.2">
      <c r="A1487" s="6">
        <v>1482</v>
      </c>
      <c r="B1487" s="7" t="s">
        <v>75</v>
      </c>
      <c r="C1487" s="7" t="s">
        <v>959</v>
      </c>
      <c r="D1487" s="7" t="s">
        <v>29</v>
      </c>
      <c r="E1487" s="7" t="s">
        <v>14</v>
      </c>
      <c r="F1487" s="7" t="s">
        <v>918</v>
      </c>
      <c r="G1487" s="7" t="s">
        <v>16</v>
      </c>
      <c r="H1487" s="7" t="s">
        <v>919</v>
      </c>
      <c r="I1487" s="7" t="s">
        <v>1152</v>
      </c>
      <c r="J1487" s="7" t="s">
        <v>1152</v>
      </c>
      <c r="K1487" s="7" t="s">
        <v>1152</v>
      </c>
    </row>
    <row r="1488" spans="1:11" x14ac:dyDescent="0.2">
      <c r="A1488" s="6">
        <v>1483</v>
      </c>
      <c r="B1488" s="7" t="s">
        <v>75</v>
      </c>
      <c r="C1488" s="7" t="s">
        <v>960</v>
      </c>
      <c r="D1488" s="7" t="s">
        <v>29</v>
      </c>
      <c r="E1488" s="7" t="s">
        <v>14</v>
      </c>
      <c r="F1488" s="7" t="s">
        <v>724</v>
      </c>
      <c r="G1488" s="7" t="s">
        <v>24</v>
      </c>
      <c r="H1488" s="7" t="s">
        <v>727</v>
      </c>
      <c r="I1488" s="7" t="s">
        <v>1152</v>
      </c>
      <c r="J1488" s="7" t="s">
        <v>1152</v>
      </c>
      <c r="K1488" s="7" t="s">
        <v>1152</v>
      </c>
    </row>
    <row r="1489" spans="1:11" x14ac:dyDescent="0.2">
      <c r="A1489" s="6">
        <v>1484</v>
      </c>
      <c r="B1489" s="7" t="s">
        <v>75</v>
      </c>
      <c r="C1489" s="7" t="s">
        <v>961</v>
      </c>
      <c r="D1489" s="7" t="s">
        <v>29</v>
      </c>
      <c r="E1489" s="7" t="s">
        <v>14</v>
      </c>
      <c r="F1489" s="7" t="s">
        <v>724</v>
      </c>
      <c r="G1489" s="7" t="s">
        <v>24</v>
      </c>
      <c r="H1489" s="7" t="s">
        <v>727</v>
      </c>
      <c r="I1489" s="7" t="s">
        <v>1152</v>
      </c>
      <c r="J1489" s="7" t="s">
        <v>1152</v>
      </c>
      <c r="K1489" s="7" t="s">
        <v>1152</v>
      </c>
    </row>
    <row r="1490" spans="1:11" x14ac:dyDescent="0.2">
      <c r="A1490" s="6">
        <v>1485</v>
      </c>
      <c r="B1490" s="7" t="s">
        <v>75</v>
      </c>
      <c r="C1490" s="7" t="s">
        <v>962</v>
      </c>
      <c r="D1490" s="7" t="s">
        <v>29</v>
      </c>
      <c r="E1490" s="7" t="s">
        <v>14</v>
      </c>
      <c r="F1490" s="7" t="s">
        <v>724</v>
      </c>
      <c r="G1490" s="7" t="s">
        <v>24</v>
      </c>
      <c r="H1490" s="7" t="s">
        <v>727</v>
      </c>
      <c r="I1490" s="7" t="s">
        <v>1152</v>
      </c>
      <c r="J1490" s="7" t="s">
        <v>1152</v>
      </c>
      <c r="K1490" s="7" t="s">
        <v>1152</v>
      </c>
    </row>
    <row r="1491" spans="1:11" x14ac:dyDescent="0.2">
      <c r="A1491" s="6">
        <v>1486</v>
      </c>
      <c r="B1491" s="7" t="s">
        <v>75</v>
      </c>
      <c r="C1491" s="7" t="s">
        <v>963</v>
      </c>
      <c r="D1491" s="7" t="s">
        <v>29</v>
      </c>
      <c r="E1491" s="7" t="s">
        <v>14</v>
      </c>
      <c r="F1491" s="7" t="s">
        <v>724</v>
      </c>
      <c r="G1491" s="7" t="s">
        <v>24</v>
      </c>
      <c r="H1491" s="7" t="s">
        <v>727</v>
      </c>
      <c r="I1491" s="7" t="s">
        <v>1152</v>
      </c>
      <c r="J1491" s="7" t="s">
        <v>1152</v>
      </c>
      <c r="K1491" s="7" t="s">
        <v>1152</v>
      </c>
    </row>
    <row r="1492" spans="1:11" x14ac:dyDescent="0.2">
      <c r="A1492" s="6">
        <v>1487</v>
      </c>
      <c r="B1492" s="7" t="s">
        <v>75</v>
      </c>
      <c r="C1492" s="7" t="s">
        <v>964</v>
      </c>
      <c r="D1492" s="7" t="s">
        <v>29</v>
      </c>
      <c r="E1492" s="7" t="s">
        <v>14</v>
      </c>
      <c r="F1492" s="7" t="s">
        <v>724</v>
      </c>
      <c r="G1492" s="7" t="s">
        <v>24</v>
      </c>
      <c r="H1492" s="7" t="s">
        <v>727</v>
      </c>
      <c r="I1492" s="7" t="s">
        <v>1152</v>
      </c>
      <c r="J1492" s="7" t="s">
        <v>1152</v>
      </c>
      <c r="K1492" s="7" t="s">
        <v>1152</v>
      </c>
    </row>
    <row r="1493" spans="1:11" x14ac:dyDescent="0.2">
      <c r="A1493" s="6">
        <v>1488</v>
      </c>
      <c r="B1493" s="7" t="s">
        <v>75</v>
      </c>
      <c r="C1493" s="7" t="s">
        <v>965</v>
      </c>
      <c r="D1493" s="7" t="s">
        <v>29</v>
      </c>
      <c r="E1493" s="7" t="s">
        <v>14</v>
      </c>
      <c r="F1493" s="7" t="s">
        <v>724</v>
      </c>
      <c r="G1493" s="7" t="s">
        <v>24</v>
      </c>
      <c r="H1493" s="7" t="s">
        <v>727</v>
      </c>
      <c r="I1493" s="7" t="s">
        <v>1152</v>
      </c>
      <c r="J1493" s="7" t="s">
        <v>1152</v>
      </c>
      <c r="K1493" s="7" t="s">
        <v>1152</v>
      </c>
    </row>
    <row r="1494" spans="1:11" x14ac:dyDescent="0.2">
      <c r="A1494" s="6">
        <v>1489</v>
      </c>
      <c r="B1494" s="7" t="s">
        <v>75</v>
      </c>
      <c r="C1494" s="7" t="s">
        <v>966</v>
      </c>
      <c r="D1494" s="7" t="s">
        <v>29</v>
      </c>
      <c r="E1494" s="7" t="s">
        <v>14</v>
      </c>
      <c r="F1494" s="7" t="s">
        <v>918</v>
      </c>
      <c r="G1494" s="7" t="s">
        <v>16</v>
      </c>
      <c r="H1494" s="7" t="s">
        <v>919</v>
      </c>
      <c r="I1494" s="7" t="s">
        <v>1152</v>
      </c>
      <c r="J1494" s="7" t="s">
        <v>1152</v>
      </c>
      <c r="K1494" s="7" t="s">
        <v>1152</v>
      </c>
    </row>
    <row r="1495" spans="1:11" x14ac:dyDescent="0.2">
      <c r="A1495" s="6">
        <v>1490</v>
      </c>
      <c r="B1495" s="7" t="s">
        <v>75</v>
      </c>
      <c r="C1495" s="7" t="s">
        <v>967</v>
      </c>
      <c r="D1495" s="7" t="s">
        <v>29</v>
      </c>
      <c r="E1495" s="7" t="s">
        <v>14</v>
      </c>
      <c r="F1495" s="7" t="s">
        <v>918</v>
      </c>
      <c r="G1495" s="7" t="s">
        <v>16</v>
      </c>
      <c r="H1495" s="7" t="s">
        <v>919</v>
      </c>
      <c r="I1495" s="7" t="s">
        <v>1152</v>
      </c>
      <c r="J1495" s="7" t="s">
        <v>1152</v>
      </c>
      <c r="K1495" s="7" t="s">
        <v>1152</v>
      </c>
    </row>
    <row r="1496" spans="1:11" x14ac:dyDescent="0.2">
      <c r="A1496" s="6">
        <v>1491</v>
      </c>
      <c r="B1496" s="7" t="s">
        <v>11</v>
      </c>
      <c r="C1496" s="7" t="s">
        <v>968</v>
      </c>
      <c r="D1496" s="7" t="s">
        <v>29</v>
      </c>
      <c r="E1496" s="7" t="s">
        <v>14</v>
      </c>
      <c r="F1496" s="7" t="s">
        <v>707</v>
      </c>
      <c r="G1496" s="7" t="s">
        <v>16</v>
      </c>
      <c r="H1496" s="7" t="s">
        <v>930</v>
      </c>
      <c r="I1496" s="7" t="s">
        <v>1152</v>
      </c>
      <c r="J1496" s="7" t="s">
        <v>1152</v>
      </c>
      <c r="K1496" s="7" t="s">
        <v>1152</v>
      </c>
    </row>
    <row r="1497" spans="1:11" x14ac:dyDescent="0.2">
      <c r="A1497" s="6">
        <v>1492</v>
      </c>
      <c r="B1497" s="7" t="s">
        <v>11</v>
      </c>
      <c r="C1497" s="7" t="s">
        <v>969</v>
      </c>
      <c r="D1497" s="7" t="s">
        <v>29</v>
      </c>
      <c r="E1497" s="7" t="s">
        <v>14</v>
      </c>
      <c r="F1497" s="7" t="s">
        <v>77</v>
      </c>
      <c r="G1497" s="7" t="s">
        <v>16</v>
      </c>
      <c r="H1497" s="7" t="s">
        <v>970</v>
      </c>
      <c r="I1497" s="7" t="s">
        <v>1152</v>
      </c>
      <c r="J1497" s="7" t="s">
        <v>1152</v>
      </c>
      <c r="K1497" s="7" t="s">
        <v>1152</v>
      </c>
    </row>
    <row r="1498" spans="1:11" x14ac:dyDescent="0.2">
      <c r="A1498" s="6">
        <v>1493</v>
      </c>
      <c r="B1498" s="7" t="s">
        <v>11</v>
      </c>
      <c r="C1498" s="7" t="s">
        <v>973</v>
      </c>
      <c r="D1498" s="7" t="s">
        <v>29</v>
      </c>
      <c r="E1498" s="7" t="s">
        <v>14</v>
      </c>
      <c r="F1498" s="7" t="s">
        <v>1145</v>
      </c>
      <c r="G1498" s="7" t="s">
        <v>16</v>
      </c>
      <c r="H1498" s="7" t="s">
        <v>972</v>
      </c>
      <c r="I1498" s="7" t="s">
        <v>1152</v>
      </c>
      <c r="J1498" s="7" t="s">
        <v>1152</v>
      </c>
      <c r="K1498" s="7" t="s">
        <v>1152</v>
      </c>
    </row>
    <row r="1499" spans="1:11" x14ac:dyDescent="0.2">
      <c r="A1499" s="6">
        <v>1494</v>
      </c>
      <c r="B1499" s="7" t="s">
        <v>11</v>
      </c>
      <c r="C1499" s="7" t="s">
        <v>971</v>
      </c>
      <c r="D1499" s="7" t="s">
        <v>29</v>
      </c>
      <c r="E1499" s="7" t="s">
        <v>14</v>
      </c>
      <c r="F1499" s="7" t="s">
        <v>1145</v>
      </c>
      <c r="G1499" s="7" t="s">
        <v>16</v>
      </c>
      <c r="H1499" s="7" t="s">
        <v>972</v>
      </c>
      <c r="I1499" s="7" t="s">
        <v>1152</v>
      </c>
      <c r="J1499" s="7" t="s">
        <v>1152</v>
      </c>
      <c r="K1499" s="7" t="s">
        <v>1152</v>
      </c>
    </row>
    <row r="1500" spans="1:11" x14ac:dyDescent="0.2">
      <c r="A1500" s="6">
        <v>1495</v>
      </c>
      <c r="B1500" s="7" t="s">
        <v>11</v>
      </c>
      <c r="C1500" s="7" t="s">
        <v>974</v>
      </c>
      <c r="D1500" s="7" t="s">
        <v>29</v>
      </c>
      <c r="E1500" s="7" t="s">
        <v>14</v>
      </c>
      <c r="F1500" s="7" t="s">
        <v>1145</v>
      </c>
      <c r="G1500" s="7" t="s">
        <v>16</v>
      </c>
      <c r="H1500" s="7" t="s">
        <v>972</v>
      </c>
      <c r="I1500" s="7" t="s">
        <v>1152</v>
      </c>
      <c r="J1500" s="7" t="s">
        <v>1152</v>
      </c>
      <c r="K1500" s="7" t="s">
        <v>1152</v>
      </c>
    </row>
    <row r="1501" spans="1:11" x14ac:dyDescent="0.2">
      <c r="A1501" s="6">
        <v>1496</v>
      </c>
      <c r="B1501" s="7" t="s">
        <v>11</v>
      </c>
      <c r="C1501" s="7" t="s">
        <v>975</v>
      </c>
      <c r="D1501" s="7" t="s">
        <v>29</v>
      </c>
      <c r="E1501" s="7" t="s">
        <v>14</v>
      </c>
      <c r="F1501" s="7" t="s">
        <v>1145</v>
      </c>
      <c r="G1501" s="7" t="s">
        <v>16</v>
      </c>
      <c r="H1501" s="7" t="s">
        <v>972</v>
      </c>
      <c r="I1501" s="7" t="s">
        <v>1152</v>
      </c>
      <c r="J1501" s="7" t="s">
        <v>1152</v>
      </c>
      <c r="K1501" s="7" t="s">
        <v>1152</v>
      </c>
    </row>
    <row r="1502" spans="1:11" x14ac:dyDescent="0.2">
      <c r="A1502" s="6">
        <v>1497</v>
      </c>
      <c r="B1502" s="7" t="s">
        <v>11</v>
      </c>
      <c r="C1502" s="7" t="s">
        <v>976</v>
      </c>
      <c r="D1502" s="7" t="s">
        <v>29</v>
      </c>
      <c r="E1502" s="7" t="s">
        <v>14</v>
      </c>
      <c r="F1502" s="7" t="s">
        <v>1145</v>
      </c>
      <c r="G1502" s="7" t="s">
        <v>16</v>
      </c>
      <c r="H1502" s="7" t="s">
        <v>972</v>
      </c>
      <c r="I1502" s="7" t="s">
        <v>1152</v>
      </c>
      <c r="J1502" s="7" t="s">
        <v>1152</v>
      </c>
      <c r="K1502" s="7" t="s">
        <v>1152</v>
      </c>
    </row>
    <row r="1503" spans="1:11" x14ac:dyDescent="0.2">
      <c r="A1503" s="6">
        <v>1498</v>
      </c>
      <c r="B1503" s="7" t="s">
        <v>11</v>
      </c>
      <c r="C1503" s="7" t="s">
        <v>977</v>
      </c>
      <c r="D1503" s="7" t="s">
        <v>29</v>
      </c>
      <c r="E1503" s="7" t="s">
        <v>14</v>
      </c>
      <c r="F1503" s="7" t="s">
        <v>1145</v>
      </c>
      <c r="G1503" s="7" t="s">
        <v>16</v>
      </c>
      <c r="H1503" s="7" t="s">
        <v>972</v>
      </c>
      <c r="I1503" s="7" t="s">
        <v>1152</v>
      </c>
      <c r="J1503" s="7" t="s">
        <v>1152</v>
      </c>
      <c r="K1503" s="7" t="s">
        <v>1152</v>
      </c>
    </row>
    <row r="1504" spans="1:11" x14ac:dyDescent="0.2">
      <c r="A1504" s="6">
        <v>1499</v>
      </c>
      <c r="B1504" s="7" t="s">
        <v>11</v>
      </c>
      <c r="C1504" s="7" t="s">
        <v>978</v>
      </c>
      <c r="D1504" s="7" t="s">
        <v>29</v>
      </c>
      <c r="E1504" s="7" t="s">
        <v>14</v>
      </c>
      <c r="F1504" s="7" t="s">
        <v>1145</v>
      </c>
      <c r="G1504" s="7" t="s">
        <v>16</v>
      </c>
      <c r="H1504" s="7" t="s">
        <v>972</v>
      </c>
      <c r="I1504" s="7" t="s">
        <v>1152</v>
      </c>
      <c r="J1504" s="7" t="s">
        <v>1152</v>
      </c>
      <c r="K1504" s="7" t="s">
        <v>1152</v>
      </c>
    </row>
    <row r="1505" spans="1:11" x14ac:dyDescent="0.2">
      <c r="A1505" s="6">
        <v>1500</v>
      </c>
      <c r="B1505" s="7" t="s">
        <v>11</v>
      </c>
      <c r="C1505" s="7" t="s">
        <v>979</v>
      </c>
      <c r="D1505" s="7" t="s">
        <v>29</v>
      </c>
      <c r="E1505" s="7" t="s">
        <v>14</v>
      </c>
      <c r="F1505" s="7" t="s">
        <v>1145</v>
      </c>
      <c r="G1505" s="7" t="s">
        <v>16</v>
      </c>
      <c r="H1505" s="7" t="s">
        <v>972</v>
      </c>
      <c r="I1505" s="7" t="s">
        <v>1152</v>
      </c>
      <c r="J1505" s="7" t="s">
        <v>1152</v>
      </c>
      <c r="K1505" s="7" t="s">
        <v>1152</v>
      </c>
    </row>
    <row r="1506" spans="1:11" x14ac:dyDescent="0.2">
      <c r="A1506" s="6">
        <v>1501</v>
      </c>
      <c r="B1506" s="7" t="s">
        <v>11</v>
      </c>
      <c r="C1506" s="7" t="s">
        <v>980</v>
      </c>
      <c r="D1506" s="7" t="s">
        <v>29</v>
      </c>
      <c r="E1506" s="7" t="s">
        <v>14</v>
      </c>
      <c r="F1506" s="7" t="s">
        <v>1145</v>
      </c>
      <c r="G1506" s="7" t="s">
        <v>16</v>
      </c>
      <c r="H1506" s="7" t="s">
        <v>972</v>
      </c>
      <c r="I1506" s="7" t="s">
        <v>1152</v>
      </c>
      <c r="J1506" s="7" t="s">
        <v>1152</v>
      </c>
      <c r="K1506" s="7" t="s">
        <v>1152</v>
      </c>
    </row>
    <row r="1507" spans="1:11" x14ac:dyDescent="0.2">
      <c r="A1507" s="6">
        <v>1502</v>
      </c>
      <c r="B1507" s="7" t="s">
        <v>11</v>
      </c>
      <c r="C1507" s="7" t="s">
        <v>981</v>
      </c>
      <c r="D1507" s="7" t="s">
        <v>29</v>
      </c>
      <c r="E1507" s="7" t="s">
        <v>14</v>
      </c>
      <c r="F1507" s="7" t="s">
        <v>1145</v>
      </c>
      <c r="G1507" s="7" t="s">
        <v>16</v>
      </c>
      <c r="H1507" s="7" t="s">
        <v>972</v>
      </c>
      <c r="I1507" s="7" t="s">
        <v>1152</v>
      </c>
      <c r="J1507" s="7" t="s">
        <v>1152</v>
      </c>
      <c r="K1507" s="7" t="s">
        <v>1152</v>
      </c>
    </row>
    <row r="1508" spans="1:11" x14ac:dyDescent="0.2">
      <c r="A1508" s="6">
        <v>1503</v>
      </c>
      <c r="B1508" s="7" t="s">
        <v>11</v>
      </c>
      <c r="C1508" s="7" t="s">
        <v>982</v>
      </c>
      <c r="D1508" s="7" t="s">
        <v>29</v>
      </c>
      <c r="E1508" s="7" t="s">
        <v>14</v>
      </c>
      <c r="F1508" s="7" t="s">
        <v>1145</v>
      </c>
      <c r="G1508" s="7" t="s">
        <v>16</v>
      </c>
      <c r="H1508" s="7" t="s">
        <v>972</v>
      </c>
      <c r="I1508" s="7" t="s">
        <v>1152</v>
      </c>
      <c r="J1508" s="7" t="s">
        <v>1152</v>
      </c>
      <c r="K1508" s="7" t="s">
        <v>1152</v>
      </c>
    </row>
    <row r="1509" spans="1:11" x14ac:dyDescent="0.2">
      <c r="A1509" s="6">
        <v>1504</v>
      </c>
      <c r="B1509" s="7" t="s">
        <v>11</v>
      </c>
      <c r="C1509" s="7" t="s">
        <v>983</v>
      </c>
      <c r="D1509" s="7" t="s">
        <v>29</v>
      </c>
      <c r="E1509" s="7" t="s">
        <v>14</v>
      </c>
      <c r="F1509" s="7" t="s">
        <v>77</v>
      </c>
      <c r="G1509" s="7" t="s">
        <v>16</v>
      </c>
      <c r="H1509" s="7" t="s">
        <v>970</v>
      </c>
      <c r="I1509" s="7" t="s">
        <v>1152</v>
      </c>
      <c r="J1509" s="7" t="s">
        <v>1152</v>
      </c>
      <c r="K1509" s="7" t="s">
        <v>1152</v>
      </c>
    </row>
    <row r="1510" spans="1:11" x14ac:dyDescent="0.2">
      <c r="A1510" s="6">
        <v>1505</v>
      </c>
      <c r="B1510" s="7" t="s">
        <v>11</v>
      </c>
      <c r="C1510" s="7" t="s">
        <v>984</v>
      </c>
      <c r="D1510" s="7" t="s">
        <v>29</v>
      </c>
      <c r="E1510" s="7" t="s">
        <v>14</v>
      </c>
      <c r="F1510" s="7" t="s">
        <v>77</v>
      </c>
      <c r="G1510" s="7" t="s">
        <v>16</v>
      </c>
      <c r="H1510" s="7" t="s">
        <v>970</v>
      </c>
      <c r="I1510" s="7" t="s">
        <v>1152</v>
      </c>
      <c r="J1510" s="7" t="s">
        <v>1152</v>
      </c>
      <c r="K1510" s="7" t="s">
        <v>1152</v>
      </c>
    </row>
    <row r="1511" spans="1:11" x14ac:dyDescent="0.2">
      <c r="A1511" s="6">
        <v>1506</v>
      </c>
      <c r="B1511" s="7" t="s">
        <v>1159</v>
      </c>
      <c r="C1511" s="7" t="s">
        <v>1750</v>
      </c>
      <c r="D1511" s="7" t="s">
        <v>29</v>
      </c>
      <c r="E1511" s="7" t="s">
        <v>1152</v>
      </c>
      <c r="F1511" s="7" t="s">
        <v>1751</v>
      </c>
      <c r="G1511" s="7" t="s">
        <v>36</v>
      </c>
      <c r="H1511" s="7" t="s">
        <v>1152</v>
      </c>
      <c r="I1511" s="7" t="s">
        <v>1152</v>
      </c>
      <c r="J1511" s="7" t="s">
        <v>1152</v>
      </c>
      <c r="K1511" s="7" t="s">
        <v>1152</v>
      </c>
    </row>
    <row r="1512" spans="1:11" x14ac:dyDescent="0.2">
      <c r="A1512" s="6">
        <v>1507</v>
      </c>
      <c r="B1512" s="7" t="s">
        <v>1159</v>
      </c>
      <c r="C1512" s="7" t="s">
        <v>1752</v>
      </c>
      <c r="D1512" s="7" t="s">
        <v>29</v>
      </c>
      <c r="E1512" s="7" t="s">
        <v>1152</v>
      </c>
      <c r="F1512" s="7" t="s">
        <v>1751</v>
      </c>
      <c r="G1512" s="7" t="s">
        <v>36</v>
      </c>
      <c r="H1512" s="7" t="s">
        <v>1152</v>
      </c>
      <c r="I1512" s="7" t="s">
        <v>1152</v>
      </c>
      <c r="J1512" s="7" t="s">
        <v>1152</v>
      </c>
      <c r="K1512" s="7" t="s">
        <v>1152</v>
      </c>
    </row>
    <row r="1513" spans="1:11" x14ac:dyDescent="0.2">
      <c r="A1513" s="6">
        <v>1508</v>
      </c>
      <c r="B1513" s="7" t="s">
        <v>1159</v>
      </c>
      <c r="C1513" s="7" t="s">
        <v>1753</v>
      </c>
      <c r="D1513" s="7" t="s">
        <v>29</v>
      </c>
      <c r="E1513" s="7" t="s">
        <v>1152</v>
      </c>
      <c r="F1513" s="7" t="s">
        <v>1751</v>
      </c>
      <c r="G1513" s="7" t="s">
        <v>36</v>
      </c>
      <c r="H1513" s="7" t="s">
        <v>1152</v>
      </c>
      <c r="I1513" s="7" t="s">
        <v>1152</v>
      </c>
      <c r="J1513" s="7" t="s">
        <v>1152</v>
      </c>
      <c r="K1513" s="7" t="s">
        <v>1152</v>
      </c>
    </row>
    <row r="1514" spans="1:11" x14ac:dyDescent="0.2">
      <c r="A1514" s="6">
        <v>1509</v>
      </c>
      <c r="B1514" s="7" t="s">
        <v>1159</v>
      </c>
      <c r="C1514" s="7" t="s">
        <v>1754</v>
      </c>
      <c r="D1514" s="7" t="s">
        <v>29</v>
      </c>
      <c r="E1514" s="7" t="s">
        <v>1152</v>
      </c>
      <c r="F1514" s="7" t="s">
        <v>1751</v>
      </c>
      <c r="G1514" s="7" t="s">
        <v>36</v>
      </c>
      <c r="H1514" s="7" t="s">
        <v>1152</v>
      </c>
      <c r="I1514" s="7" t="s">
        <v>1152</v>
      </c>
      <c r="J1514" s="7" t="s">
        <v>1152</v>
      </c>
      <c r="K1514" s="7" t="s">
        <v>1152</v>
      </c>
    </row>
    <row r="1515" spans="1:11" x14ac:dyDescent="0.2">
      <c r="A1515" s="6">
        <v>1510</v>
      </c>
      <c r="B1515" s="7" t="s">
        <v>1159</v>
      </c>
      <c r="C1515" s="7" t="s">
        <v>1755</v>
      </c>
      <c r="D1515" s="7" t="s">
        <v>29</v>
      </c>
      <c r="E1515" s="7" t="s">
        <v>1152</v>
      </c>
      <c r="F1515" s="7" t="s">
        <v>1751</v>
      </c>
      <c r="G1515" s="7" t="s">
        <v>36</v>
      </c>
      <c r="H1515" s="7" t="s">
        <v>1152</v>
      </c>
      <c r="I1515" s="7" t="s">
        <v>1152</v>
      </c>
      <c r="J1515" s="7" t="s">
        <v>1152</v>
      </c>
      <c r="K1515" s="7" t="s">
        <v>1152</v>
      </c>
    </row>
    <row r="1516" spans="1:11" x14ac:dyDescent="0.2">
      <c r="A1516" s="6">
        <v>1511</v>
      </c>
      <c r="B1516" s="7" t="s">
        <v>1159</v>
      </c>
      <c r="C1516" s="7" t="s">
        <v>1756</v>
      </c>
      <c r="D1516" s="7" t="s">
        <v>29</v>
      </c>
      <c r="E1516" s="7" t="s">
        <v>1152</v>
      </c>
      <c r="F1516" s="7" t="s">
        <v>1751</v>
      </c>
      <c r="G1516" s="7" t="s">
        <v>36</v>
      </c>
      <c r="H1516" s="7" t="s">
        <v>1152</v>
      </c>
      <c r="I1516" s="7" t="s">
        <v>1152</v>
      </c>
      <c r="J1516" s="7" t="s">
        <v>1152</v>
      </c>
      <c r="K1516" s="7" t="s">
        <v>1152</v>
      </c>
    </row>
    <row r="1517" spans="1:11" x14ac:dyDescent="0.2">
      <c r="A1517" s="6">
        <v>1512</v>
      </c>
      <c r="B1517" s="7" t="s">
        <v>1159</v>
      </c>
      <c r="C1517" s="7" t="s">
        <v>1757</v>
      </c>
      <c r="D1517" s="7" t="s">
        <v>29</v>
      </c>
      <c r="E1517" s="7" t="s">
        <v>1152</v>
      </c>
      <c r="F1517" s="7" t="s">
        <v>1751</v>
      </c>
      <c r="G1517" s="7" t="s">
        <v>36</v>
      </c>
      <c r="H1517" s="7" t="s">
        <v>1152</v>
      </c>
      <c r="I1517" s="7" t="s">
        <v>1152</v>
      </c>
      <c r="J1517" s="7" t="s">
        <v>1152</v>
      </c>
      <c r="K1517" s="7" t="s">
        <v>1152</v>
      </c>
    </row>
    <row r="1518" spans="1:11" x14ac:dyDescent="0.2">
      <c r="A1518" s="6">
        <v>1513</v>
      </c>
      <c r="B1518" s="7" t="s">
        <v>1159</v>
      </c>
      <c r="C1518" s="7" t="s">
        <v>1758</v>
      </c>
      <c r="D1518" s="7" t="s">
        <v>29</v>
      </c>
      <c r="E1518" s="7" t="s">
        <v>1152</v>
      </c>
      <c r="F1518" s="7" t="s">
        <v>1751</v>
      </c>
      <c r="G1518" s="7" t="s">
        <v>36</v>
      </c>
      <c r="H1518" s="7" t="s">
        <v>1152</v>
      </c>
      <c r="I1518" s="7" t="s">
        <v>1152</v>
      </c>
      <c r="J1518" s="7" t="s">
        <v>1152</v>
      </c>
      <c r="K1518" s="7" t="s">
        <v>1152</v>
      </c>
    </row>
    <row r="1519" spans="1:11" x14ac:dyDescent="0.2">
      <c r="A1519" s="6">
        <v>1514</v>
      </c>
      <c r="B1519" s="7" t="s">
        <v>1159</v>
      </c>
      <c r="C1519" s="7" t="s">
        <v>1759</v>
      </c>
      <c r="D1519" s="7" t="s">
        <v>29</v>
      </c>
      <c r="E1519" s="7" t="s">
        <v>1152</v>
      </c>
      <c r="F1519" s="7" t="s">
        <v>1751</v>
      </c>
      <c r="G1519" s="7" t="s">
        <v>36</v>
      </c>
      <c r="H1519" s="7" t="s">
        <v>1152</v>
      </c>
      <c r="I1519" s="7" t="s">
        <v>1152</v>
      </c>
      <c r="J1519" s="7" t="s">
        <v>1152</v>
      </c>
      <c r="K1519" s="7" t="s">
        <v>1152</v>
      </c>
    </row>
    <row r="1520" spans="1:11" x14ac:dyDescent="0.2">
      <c r="A1520" s="6">
        <v>1515</v>
      </c>
      <c r="B1520" s="7" t="s">
        <v>1159</v>
      </c>
      <c r="C1520" s="7" t="s">
        <v>1760</v>
      </c>
      <c r="D1520" s="7" t="s">
        <v>29</v>
      </c>
      <c r="E1520" s="7" t="s">
        <v>1152</v>
      </c>
      <c r="F1520" s="7" t="s">
        <v>1751</v>
      </c>
      <c r="G1520" s="7" t="s">
        <v>36</v>
      </c>
      <c r="H1520" s="7" t="s">
        <v>1152</v>
      </c>
      <c r="I1520" s="7" t="s">
        <v>1152</v>
      </c>
      <c r="J1520" s="7" t="s">
        <v>1152</v>
      </c>
      <c r="K1520" s="7" t="s">
        <v>1152</v>
      </c>
    </row>
    <row r="1521" spans="1:11" x14ac:dyDescent="0.2">
      <c r="A1521" s="6">
        <v>1516</v>
      </c>
      <c r="B1521" s="7" t="s">
        <v>1159</v>
      </c>
      <c r="C1521" s="7" t="s">
        <v>1761</v>
      </c>
      <c r="D1521" s="7" t="s">
        <v>29</v>
      </c>
      <c r="E1521" s="7" t="s">
        <v>1152</v>
      </c>
      <c r="F1521" s="7" t="s">
        <v>1751</v>
      </c>
      <c r="G1521" s="7" t="s">
        <v>36</v>
      </c>
      <c r="H1521" s="7" t="s">
        <v>1152</v>
      </c>
      <c r="I1521" s="7" t="s">
        <v>1152</v>
      </c>
      <c r="J1521" s="7" t="s">
        <v>1152</v>
      </c>
      <c r="K1521" s="7" t="s">
        <v>1152</v>
      </c>
    </row>
    <row r="1522" spans="1:11" x14ac:dyDescent="0.2">
      <c r="A1522" s="6">
        <v>1517</v>
      </c>
      <c r="B1522" s="7" t="s">
        <v>1159</v>
      </c>
      <c r="C1522" s="7" t="s">
        <v>1762</v>
      </c>
      <c r="D1522" s="7" t="s">
        <v>29</v>
      </c>
      <c r="E1522" s="7" t="s">
        <v>1152</v>
      </c>
      <c r="F1522" s="7" t="s">
        <v>1751</v>
      </c>
      <c r="G1522" s="7" t="s">
        <v>36</v>
      </c>
      <c r="H1522" s="7" t="s">
        <v>1152</v>
      </c>
      <c r="I1522" s="7" t="s">
        <v>1152</v>
      </c>
      <c r="J1522" s="7" t="s">
        <v>1152</v>
      </c>
      <c r="K1522" s="7" t="s">
        <v>1152</v>
      </c>
    </row>
    <row r="1523" spans="1:11" x14ac:dyDescent="0.2">
      <c r="A1523" s="6">
        <v>1518</v>
      </c>
      <c r="B1523" s="7" t="s">
        <v>1159</v>
      </c>
      <c r="C1523" s="7" t="s">
        <v>1763</v>
      </c>
      <c r="D1523" s="7" t="s">
        <v>29</v>
      </c>
      <c r="E1523" s="7" t="s">
        <v>1152</v>
      </c>
      <c r="F1523" s="7" t="s">
        <v>1751</v>
      </c>
      <c r="G1523" s="7" t="s">
        <v>36</v>
      </c>
      <c r="H1523" s="7" t="s">
        <v>1152</v>
      </c>
      <c r="I1523" s="7" t="s">
        <v>1152</v>
      </c>
      <c r="J1523" s="7" t="s">
        <v>1152</v>
      </c>
      <c r="K1523" s="7" t="s">
        <v>1152</v>
      </c>
    </row>
    <row r="1524" spans="1:11" x14ac:dyDescent="0.2">
      <c r="A1524" s="6">
        <v>1519</v>
      </c>
      <c r="B1524" s="7" t="s">
        <v>1159</v>
      </c>
      <c r="C1524" s="7" t="s">
        <v>1764</v>
      </c>
      <c r="D1524" s="7" t="s">
        <v>29</v>
      </c>
      <c r="E1524" s="7" t="s">
        <v>1152</v>
      </c>
      <c r="F1524" s="7" t="s">
        <v>1751</v>
      </c>
      <c r="G1524" s="7" t="s">
        <v>36</v>
      </c>
      <c r="H1524" s="7" t="s">
        <v>1152</v>
      </c>
      <c r="I1524" s="7" t="s">
        <v>1152</v>
      </c>
      <c r="J1524" s="7" t="s">
        <v>1152</v>
      </c>
      <c r="K1524" s="7" t="s">
        <v>1152</v>
      </c>
    </row>
    <row r="1525" spans="1:11" x14ac:dyDescent="0.2">
      <c r="A1525" s="6">
        <v>1520</v>
      </c>
      <c r="B1525" s="7" t="s">
        <v>1159</v>
      </c>
      <c r="C1525" s="7" t="s">
        <v>1765</v>
      </c>
      <c r="D1525" s="7" t="s">
        <v>29</v>
      </c>
      <c r="E1525" s="7" t="s">
        <v>1152</v>
      </c>
      <c r="F1525" s="7" t="s">
        <v>1751</v>
      </c>
      <c r="G1525" s="7" t="s">
        <v>36</v>
      </c>
      <c r="H1525" s="7" t="s">
        <v>1152</v>
      </c>
      <c r="I1525" s="7" t="s">
        <v>1152</v>
      </c>
      <c r="J1525" s="7" t="s">
        <v>1152</v>
      </c>
      <c r="K1525" s="7" t="s">
        <v>1152</v>
      </c>
    </row>
    <row r="1526" spans="1:11" x14ac:dyDescent="0.2">
      <c r="A1526" s="6">
        <v>1521</v>
      </c>
      <c r="B1526" s="7" t="s">
        <v>1159</v>
      </c>
      <c r="C1526" s="7" t="s">
        <v>1766</v>
      </c>
      <c r="D1526" s="7" t="s">
        <v>29</v>
      </c>
      <c r="E1526" s="7" t="s">
        <v>1152</v>
      </c>
      <c r="F1526" s="7" t="s">
        <v>1751</v>
      </c>
      <c r="G1526" s="7" t="s">
        <v>36</v>
      </c>
      <c r="H1526" s="7" t="s">
        <v>1152</v>
      </c>
      <c r="I1526" s="7" t="s">
        <v>1152</v>
      </c>
      <c r="J1526" s="7" t="s">
        <v>1152</v>
      </c>
      <c r="K1526" s="7" t="s">
        <v>1152</v>
      </c>
    </row>
    <row r="1527" spans="1:11" x14ac:dyDescent="0.2">
      <c r="A1527" s="6">
        <v>1522</v>
      </c>
      <c r="B1527" s="7" t="s">
        <v>1159</v>
      </c>
      <c r="C1527" s="7" t="s">
        <v>1767</v>
      </c>
      <c r="D1527" s="7" t="s">
        <v>29</v>
      </c>
      <c r="E1527" s="7" t="s">
        <v>1152</v>
      </c>
      <c r="F1527" s="7" t="s">
        <v>1751</v>
      </c>
      <c r="G1527" s="7" t="s">
        <v>36</v>
      </c>
      <c r="H1527" s="7" t="s">
        <v>1152</v>
      </c>
      <c r="I1527" s="7" t="s">
        <v>1152</v>
      </c>
      <c r="J1527" s="7" t="s">
        <v>1152</v>
      </c>
      <c r="K1527" s="7" t="s">
        <v>1152</v>
      </c>
    </row>
    <row r="1528" spans="1:11" x14ac:dyDescent="0.2">
      <c r="A1528" s="6">
        <v>1523</v>
      </c>
      <c r="B1528" s="7" t="s">
        <v>1159</v>
      </c>
      <c r="C1528" s="7" t="s">
        <v>1768</v>
      </c>
      <c r="D1528" s="7" t="s">
        <v>29</v>
      </c>
      <c r="E1528" s="7" t="s">
        <v>1152</v>
      </c>
      <c r="F1528" s="7" t="s">
        <v>1751</v>
      </c>
      <c r="G1528" s="7" t="s">
        <v>36</v>
      </c>
      <c r="H1528" s="7" t="s">
        <v>1152</v>
      </c>
      <c r="I1528" s="7" t="s">
        <v>1152</v>
      </c>
      <c r="J1528" s="7" t="s">
        <v>1152</v>
      </c>
      <c r="K1528" s="7" t="s">
        <v>1152</v>
      </c>
    </row>
    <row r="1529" spans="1:11" x14ac:dyDescent="0.2">
      <c r="A1529" s="6">
        <v>1524</v>
      </c>
      <c r="B1529" s="7" t="s">
        <v>1159</v>
      </c>
      <c r="C1529" s="7" t="s">
        <v>1769</v>
      </c>
      <c r="D1529" s="7" t="s">
        <v>29</v>
      </c>
      <c r="E1529" s="7" t="s">
        <v>1152</v>
      </c>
      <c r="F1529" s="7" t="s">
        <v>1751</v>
      </c>
      <c r="G1529" s="7" t="s">
        <v>36</v>
      </c>
      <c r="H1529" s="7" t="s">
        <v>1152</v>
      </c>
      <c r="I1529" s="7" t="s">
        <v>1152</v>
      </c>
      <c r="J1529" s="7" t="s">
        <v>1152</v>
      </c>
      <c r="K1529" s="7" t="s">
        <v>1152</v>
      </c>
    </row>
    <row r="1530" spans="1:11" x14ac:dyDescent="0.2">
      <c r="A1530" s="6">
        <v>1525</v>
      </c>
      <c r="B1530" s="7" t="s">
        <v>1159</v>
      </c>
      <c r="C1530" s="7" t="s">
        <v>1770</v>
      </c>
      <c r="D1530" s="7" t="s">
        <v>29</v>
      </c>
      <c r="E1530" s="7" t="s">
        <v>1152</v>
      </c>
      <c r="F1530" s="7" t="s">
        <v>1751</v>
      </c>
      <c r="G1530" s="7" t="s">
        <v>36</v>
      </c>
      <c r="H1530" s="7" t="s">
        <v>1152</v>
      </c>
      <c r="I1530" s="7" t="s">
        <v>1152</v>
      </c>
      <c r="J1530" s="7" t="s">
        <v>1152</v>
      </c>
      <c r="K1530" s="7" t="s">
        <v>1152</v>
      </c>
    </row>
    <row r="1531" spans="1:11" x14ac:dyDescent="0.2">
      <c r="A1531" s="6">
        <v>1526</v>
      </c>
      <c r="B1531" s="7" t="s">
        <v>1159</v>
      </c>
      <c r="C1531" s="7" t="s">
        <v>1771</v>
      </c>
      <c r="D1531" s="7" t="s">
        <v>29</v>
      </c>
      <c r="E1531" s="7" t="s">
        <v>1152</v>
      </c>
      <c r="F1531" s="7" t="s">
        <v>1751</v>
      </c>
      <c r="G1531" s="7" t="s">
        <v>36</v>
      </c>
      <c r="H1531" s="7" t="s">
        <v>1152</v>
      </c>
      <c r="I1531" s="7" t="s">
        <v>1152</v>
      </c>
      <c r="J1531" s="7" t="s">
        <v>1152</v>
      </c>
      <c r="K1531" s="7" t="s">
        <v>1152</v>
      </c>
    </row>
    <row r="1532" spans="1:11" x14ac:dyDescent="0.2">
      <c r="A1532" s="6">
        <v>1527</v>
      </c>
      <c r="B1532" s="7" t="s">
        <v>1159</v>
      </c>
      <c r="C1532" s="7" t="s">
        <v>1772</v>
      </c>
      <c r="D1532" s="7" t="s">
        <v>29</v>
      </c>
      <c r="E1532" s="7" t="s">
        <v>1152</v>
      </c>
      <c r="F1532" s="7" t="s">
        <v>1751</v>
      </c>
      <c r="G1532" s="7" t="s">
        <v>36</v>
      </c>
      <c r="H1532" s="7" t="s">
        <v>1152</v>
      </c>
      <c r="I1532" s="7" t="s">
        <v>1152</v>
      </c>
      <c r="J1532" s="7" t="s">
        <v>1152</v>
      </c>
      <c r="K1532" s="7" t="s">
        <v>1152</v>
      </c>
    </row>
    <row r="1533" spans="1:11" x14ac:dyDescent="0.2">
      <c r="A1533" s="6">
        <v>1528</v>
      </c>
      <c r="B1533" s="7" t="s">
        <v>1159</v>
      </c>
      <c r="C1533" s="7" t="s">
        <v>1773</v>
      </c>
      <c r="D1533" s="7" t="s">
        <v>29</v>
      </c>
      <c r="E1533" s="7" t="s">
        <v>1152</v>
      </c>
      <c r="F1533" s="7" t="s">
        <v>1751</v>
      </c>
      <c r="G1533" s="7" t="s">
        <v>36</v>
      </c>
      <c r="H1533" s="7" t="s">
        <v>1152</v>
      </c>
      <c r="I1533" s="7" t="s">
        <v>1152</v>
      </c>
      <c r="J1533" s="7" t="s">
        <v>1152</v>
      </c>
      <c r="K1533" s="7" t="s">
        <v>1152</v>
      </c>
    </row>
    <row r="1534" spans="1:11" x14ac:dyDescent="0.2">
      <c r="A1534" s="6">
        <v>1529</v>
      </c>
      <c r="B1534" s="7" t="s">
        <v>1159</v>
      </c>
      <c r="C1534" s="7" t="s">
        <v>1774</v>
      </c>
      <c r="D1534" s="7" t="s">
        <v>29</v>
      </c>
      <c r="E1534" s="7" t="s">
        <v>1152</v>
      </c>
      <c r="F1534" s="7" t="s">
        <v>1751</v>
      </c>
      <c r="G1534" s="7" t="s">
        <v>36</v>
      </c>
      <c r="H1534" s="7" t="s">
        <v>1152</v>
      </c>
      <c r="I1534" s="7" t="s">
        <v>1152</v>
      </c>
      <c r="J1534" s="7" t="s">
        <v>1152</v>
      </c>
      <c r="K1534" s="7" t="s">
        <v>1152</v>
      </c>
    </row>
    <row r="1535" spans="1:11" x14ac:dyDescent="0.2">
      <c r="A1535" s="6">
        <v>1530</v>
      </c>
      <c r="B1535" s="7" t="s">
        <v>1159</v>
      </c>
      <c r="C1535" s="7" t="s">
        <v>1775</v>
      </c>
      <c r="D1535" s="7" t="s">
        <v>29</v>
      </c>
      <c r="E1535" s="7" t="s">
        <v>1152</v>
      </c>
      <c r="F1535" s="7" t="s">
        <v>1751</v>
      </c>
      <c r="G1535" s="7" t="s">
        <v>36</v>
      </c>
      <c r="H1535" s="7" t="s">
        <v>1152</v>
      </c>
      <c r="I1535" s="7" t="s">
        <v>1152</v>
      </c>
      <c r="J1535" s="7" t="s">
        <v>1152</v>
      </c>
      <c r="K1535" s="7" t="s">
        <v>1152</v>
      </c>
    </row>
    <row r="1536" spans="1:11" x14ac:dyDescent="0.2">
      <c r="A1536" s="6">
        <v>1531</v>
      </c>
      <c r="B1536" s="7" t="s">
        <v>1159</v>
      </c>
      <c r="C1536" s="7" t="s">
        <v>1776</v>
      </c>
      <c r="D1536" s="7" t="s">
        <v>29</v>
      </c>
      <c r="E1536" s="7" t="s">
        <v>1152</v>
      </c>
      <c r="F1536" s="7" t="s">
        <v>1751</v>
      </c>
      <c r="G1536" s="7" t="s">
        <v>36</v>
      </c>
      <c r="H1536" s="7" t="s">
        <v>1152</v>
      </c>
      <c r="I1536" s="7" t="s">
        <v>1152</v>
      </c>
      <c r="J1536" s="7" t="s">
        <v>1152</v>
      </c>
      <c r="K1536" s="7" t="s">
        <v>1152</v>
      </c>
    </row>
    <row r="1537" spans="1:11" x14ac:dyDescent="0.2">
      <c r="A1537" s="6">
        <v>1532</v>
      </c>
      <c r="B1537" s="7" t="s">
        <v>1159</v>
      </c>
      <c r="C1537" s="7" t="s">
        <v>1777</v>
      </c>
      <c r="D1537" s="7" t="s">
        <v>29</v>
      </c>
      <c r="E1537" s="7" t="s">
        <v>1152</v>
      </c>
      <c r="F1537" s="7" t="s">
        <v>1751</v>
      </c>
      <c r="G1537" s="7" t="s">
        <v>36</v>
      </c>
      <c r="H1537" s="7" t="s">
        <v>1152</v>
      </c>
      <c r="I1537" s="7" t="s">
        <v>1152</v>
      </c>
      <c r="J1537" s="7" t="s">
        <v>1152</v>
      </c>
      <c r="K1537" s="7" t="s">
        <v>1152</v>
      </c>
    </row>
    <row r="1538" spans="1:11" x14ac:dyDescent="0.2">
      <c r="A1538" s="6">
        <v>1533</v>
      </c>
      <c r="B1538" s="7" t="s">
        <v>75</v>
      </c>
      <c r="C1538" s="7" t="s">
        <v>985</v>
      </c>
      <c r="D1538" s="7" t="s">
        <v>29</v>
      </c>
      <c r="E1538" s="7" t="s">
        <v>14</v>
      </c>
      <c r="F1538" s="7" t="s">
        <v>738</v>
      </c>
      <c r="G1538" s="7" t="s">
        <v>16</v>
      </c>
      <c r="H1538" s="7" t="s">
        <v>739</v>
      </c>
      <c r="I1538" s="7" t="s">
        <v>1152</v>
      </c>
      <c r="J1538" s="7" t="s">
        <v>1152</v>
      </c>
      <c r="K1538" s="7" t="s">
        <v>1152</v>
      </c>
    </row>
    <row r="1539" spans="1:11" x14ac:dyDescent="0.2">
      <c r="A1539" s="6">
        <v>1534</v>
      </c>
      <c r="B1539" s="7" t="s">
        <v>75</v>
      </c>
      <c r="C1539" s="7" t="s">
        <v>986</v>
      </c>
      <c r="D1539" s="7" t="s">
        <v>29</v>
      </c>
      <c r="E1539" s="7" t="s">
        <v>14</v>
      </c>
      <c r="F1539" s="7" t="s">
        <v>738</v>
      </c>
      <c r="G1539" s="7" t="s">
        <v>16</v>
      </c>
      <c r="H1539" s="7" t="s">
        <v>739</v>
      </c>
      <c r="I1539" s="7" t="s">
        <v>1152</v>
      </c>
      <c r="J1539" s="7" t="s">
        <v>1152</v>
      </c>
      <c r="K1539" s="7" t="s">
        <v>1152</v>
      </c>
    </row>
    <row r="1540" spans="1:11" x14ac:dyDescent="0.2">
      <c r="A1540" s="6">
        <v>1535</v>
      </c>
      <c r="B1540" s="7" t="s">
        <v>75</v>
      </c>
      <c r="C1540" s="7" t="s">
        <v>987</v>
      </c>
      <c r="D1540" s="7" t="s">
        <v>29</v>
      </c>
      <c r="E1540" s="7" t="s">
        <v>14</v>
      </c>
      <c r="F1540" s="7" t="s">
        <v>738</v>
      </c>
      <c r="G1540" s="7" t="s">
        <v>16</v>
      </c>
      <c r="H1540" s="7" t="s">
        <v>739</v>
      </c>
      <c r="I1540" s="7" t="s">
        <v>1152</v>
      </c>
      <c r="J1540" s="7" t="s">
        <v>1152</v>
      </c>
      <c r="K1540" s="7" t="s">
        <v>1152</v>
      </c>
    </row>
    <row r="1541" spans="1:11" x14ac:dyDescent="0.2">
      <c r="A1541" s="6">
        <v>1536</v>
      </c>
      <c r="B1541" s="7" t="s">
        <v>75</v>
      </c>
      <c r="C1541" s="7" t="s">
        <v>988</v>
      </c>
      <c r="D1541" s="7" t="s">
        <v>29</v>
      </c>
      <c r="E1541" s="7" t="s">
        <v>14</v>
      </c>
      <c r="F1541" s="7" t="s">
        <v>738</v>
      </c>
      <c r="G1541" s="7" t="s">
        <v>16</v>
      </c>
      <c r="H1541" s="7" t="s">
        <v>739</v>
      </c>
      <c r="I1541" s="7" t="s">
        <v>1152</v>
      </c>
      <c r="J1541" s="7" t="s">
        <v>1152</v>
      </c>
      <c r="K1541" s="7" t="s">
        <v>1152</v>
      </c>
    </row>
    <row r="1542" spans="1:11" x14ac:dyDescent="0.2">
      <c r="A1542" s="6">
        <v>1537</v>
      </c>
      <c r="B1542" s="7" t="s">
        <v>75</v>
      </c>
      <c r="C1542" s="7" t="s">
        <v>989</v>
      </c>
      <c r="D1542" s="7" t="s">
        <v>29</v>
      </c>
      <c r="E1542" s="7" t="s">
        <v>14</v>
      </c>
      <c r="F1542" s="7" t="s">
        <v>738</v>
      </c>
      <c r="G1542" s="7" t="s">
        <v>16</v>
      </c>
      <c r="H1542" s="7" t="s">
        <v>739</v>
      </c>
      <c r="I1542" s="7" t="s">
        <v>1152</v>
      </c>
      <c r="J1542" s="7" t="s">
        <v>1152</v>
      </c>
      <c r="K1542" s="7" t="s">
        <v>1152</v>
      </c>
    </row>
    <row r="1543" spans="1:11" x14ac:dyDescent="0.2">
      <c r="A1543" s="6">
        <v>1538</v>
      </c>
      <c r="B1543" s="7" t="s">
        <v>11</v>
      </c>
      <c r="C1543" s="7" t="s">
        <v>990</v>
      </c>
      <c r="D1543" s="7" t="s">
        <v>29</v>
      </c>
      <c r="E1543" s="7" t="s">
        <v>14</v>
      </c>
      <c r="F1543" s="7" t="s">
        <v>853</v>
      </c>
      <c r="G1543" s="7" t="s">
        <v>16</v>
      </c>
      <c r="H1543" s="7" t="s">
        <v>991</v>
      </c>
      <c r="I1543" s="7" t="s">
        <v>1152</v>
      </c>
      <c r="J1543" s="7" t="s">
        <v>1152</v>
      </c>
      <c r="K1543" s="7" t="s">
        <v>1152</v>
      </c>
    </row>
    <row r="1544" spans="1:11" x14ac:dyDescent="0.2">
      <c r="A1544" s="6">
        <v>1539</v>
      </c>
      <c r="B1544" s="7" t="s">
        <v>11</v>
      </c>
      <c r="C1544" s="7" t="s">
        <v>1136</v>
      </c>
      <c r="D1544" s="7" t="s">
        <v>29</v>
      </c>
      <c r="E1544" s="7" t="s">
        <v>14</v>
      </c>
      <c r="F1544" s="7" t="s">
        <v>853</v>
      </c>
      <c r="G1544" s="7" t="s">
        <v>16</v>
      </c>
      <c r="H1544" s="7" t="s">
        <v>854</v>
      </c>
      <c r="I1544" s="7" t="s">
        <v>1152</v>
      </c>
      <c r="J1544" s="7" t="s">
        <v>1152</v>
      </c>
      <c r="K1544" s="7" t="s">
        <v>1152</v>
      </c>
    </row>
    <row r="1545" spans="1:11" x14ac:dyDescent="0.2">
      <c r="A1545" s="6">
        <v>1540</v>
      </c>
      <c r="B1545" s="7" t="s">
        <v>75</v>
      </c>
      <c r="C1545" s="7" t="s">
        <v>992</v>
      </c>
      <c r="D1545" s="7" t="s">
        <v>29</v>
      </c>
      <c r="E1545" s="7" t="s">
        <v>14</v>
      </c>
      <c r="F1545" s="7" t="s">
        <v>58</v>
      </c>
      <c r="G1545" s="7" t="s">
        <v>24</v>
      </c>
      <c r="H1545" s="7" t="s">
        <v>172</v>
      </c>
      <c r="I1545" s="7" t="s">
        <v>1152</v>
      </c>
      <c r="J1545" s="7" t="s">
        <v>1152</v>
      </c>
      <c r="K1545" s="7" t="s">
        <v>1152</v>
      </c>
    </row>
    <row r="1546" spans="1:11" x14ac:dyDescent="0.2">
      <c r="A1546" s="6">
        <v>1541</v>
      </c>
      <c r="B1546" s="7" t="s">
        <v>11</v>
      </c>
      <c r="C1546" s="7" t="s">
        <v>1137</v>
      </c>
      <c r="D1546" s="7" t="s">
        <v>13</v>
      </c>
      <c r="E1546" s="7" t="s">
        <v>14</v>
      </c>
      <c r="F1546" s="7" t="s">
        <v>26</v>
      </c>
      <c r="G1546" s="7" t="s">
        <v>16</v>
      </c>
      <c r="H1546" s="7" t="s">
        <v>27</v>
      </c>
      <c r="I1546" s="7" t="s">
        <v>1152</v>
      </c>
      <c r="J1546" s="7" t="s">
        <v>1152</v>
      </c>
      <c r="K1546" s="7" t="s">
        <v>1152</v>
      </c>
    </row>
    <row r="1547" spans="1:11" x14ac:dyDescent="0.2">
      <c r="A1547" s="6">
        <v>1542</v>
      </c>
      <c r="B1547" s="7" t="s">
        <v>11</v>
      </c>
      <c r="C1547" s="7" t="s">
        <v>1138</v>
      </c>
      <c r="D1547" s="7" t="s">
        <v>13</v>
      </c>
      <c r="E1547" s="7" t="s">
        <v>14</v>
      </c>
      <c r="F1547" s="7" t="s">
        <v>26</v>
      </c>
      <c r="G1547" s="7" t="s">
        <v>16</v>
      </c>
      <c r="H1547" s="7" t="s">
        <v>27</v>
      </c>
      <c r="I1547" s="7" t="s">
        <v>1152</v>
      </c>
      <c r="J1547" s="7" t="s">
        <v>1152</v>
      </c>
      <c r="K1547" s="7" t="s">
        <v>1152</v>
      </c>
    </row>
    <row r="1548" spans="1:11" x14ac:dyDescent="0.2">
      <c r="A1548" s="6">
        <v>1543</v>
      </c>
      <c r="B1548" s="7" t="s">
        <v>11</v>
      </c>
      <c r="C1548" s="7" t="s">
        <v>993</v>
      </c>
      <c r="D1548" s="7" t="s">
        <v>13</v>
      </c>
      <c r="E1548" s="7" t="s">
        <v>14</v>
      </c>
      <c r="F1548" s="7" t="s">
        <v>26</v>
      </c>
      <c r="G1548" s="7" t="s">
        <v>16</v>
      </c>
      <c r="H1548" s="7" t="s">
        <v>27</v>
      </c>
      <c r="I1548" s="7" t="s">
        <v>1152</v>
      </c>
      <c r="J1548" s="7" t="s">
        <v>1152</v>
      </c>
      <c r="K1548" s="7" t="s">
        <v>1152</v>
      </c>
    </row>
    <row r="1549" spans="1:11" x14ac:dyDescent="0.2">
      <c r="A1549" s="6">
        <v>1544</v>
      </c>
      <c r="B1549" s="7" t="s">
        <v>11</v>
      </c>
      <c r="C1549" s="7" t="s">
        <v>994</v>
      </c>
      <c r="D1549" s="7" t="s">
        <v>13</v>
      </c>
      <c r="E1549" s="7" t="s">
        <v>14</v>
      </c>
      <c r="F1549" s="7" t="s">
        <v>26</v>
      </c>
      <c r="G1549" s="7" t="s">
        <v>16</v>
      </c>
      <c r="H1549" s="7" t="s">
        <v>27</v>
      </c>
      <c r="I1549" s="7" t="s">
        <v>1152</v>
      </c>
      <c r="J1549" s="7" t="s">
        <v>1152</v>
      </c>
      <c r="K1549" s="7" t="s">
        <v>1152</v>
      </c>
    </row>
    <row r="1550" spans="1:11" x14ac:dyDescent="0.2">
      <c r="A1550" s="6">
        <v>1545</v>
      </c>
      <c r="B1550" s="7" t="s">
        <v>11</v>
      </c>
      <c r="C1550" s="7" t="s">
        <v>995</v>
      </c>
      <c r="D1550" s="7" t="s">
        <v>13</v>
      </c>
      <c r="E1550" s="7" t="s">
        <v>14</v>
      </c>
      <c r="F1550" s="7" t="s">
        <v>26</v>
      </c>
      <c r="G1550" s="7" t="s">
        <v>16</v>
      </c>
      <c r="H1550" s="7" t="s">
        <v>27</v>
      </c>
      <c r="I1550" s="7" t="s">
        <v>1152</v>
      </c>
      <c r="J1550" s="7" t="s">
        <v>1152</v>
      </c>
      <c r="K1550" s="7" t="s">
        <v>1152</v>
      </c>
    </row>
    <row r="1551" spans="1:11" x14ac:dyDescent="0.2">
      <c r="A1551" s="6">
        <v>1546</v>
      </c>
      <c r="B1551" s="7" t="s">
        <v>11</v>
      </c>
      <c r="C1551" s="7" t="s">
        <v>996</v>
      </c>
      <c r="D1551" s="7" t="s">
        <v>13</v>
      </c>
      <c r="E1551" s="7" t="s">
        <v>14</v>
      </c>
      <c r="F1551" s="7" t="s">
        <v>302</v>
      </c>
      <c r="G1551" s="7" t="s">
        <v>24</v>
      </c>
      <c r="H1551" s="7" t="s">
        <v>303</v>
      </c>
      <c r="I1551" s="7" t="s">
        <v>1152</v>
      </c>
      <c r="J1551" s="7" t="s">
        <v>1152</v>
      </c>
      <c r="K1551" s="7" t="s">
        <v>1152</v>
      </c>
    </row>
    <row r="1552" spans="1:11" x14ac:dyDescent="0.2">
      <c r="A1552" s="6">
        <v>1547</v>
      </c>
      <c r="B1552" s="7" t="s">
        <v>75</v>
      </c>
      <c r="C1552" s="7" t="s">
        <v>997</v>
      </c>
      <c r="D1552" s="7" t="s">
        <v>29</v>
      </c>
      <c r="E1552" s="7" t="s">
        <v>14</v>
      </c>
      <c r="F1552" s="7" t="s">
        <v>77</v>
      </c>
      <c r="G1552" s="7" t="s">
        <v>16</v>
      </c>
      <c r="H1552" s="7" t="s">
        <v>78</v>
      </c>
      <c r="I1552" s="7" t="s">
        <v>1152</v>
      </c>
      <c r="J1552" s="7" t="s">
        <v>1152</v>
      </c>
      <c r="K1552" s="7" t="s">
        <v>1152</v>
      </c>
    </row>
    <row r="1553" spans="1:11" x14ac:dyDescent="0.2">
      <c r="A1553" s="6">
        <v>1548</v>
      </c>
      <c r="B1553" s="7" t="s">
        <v>75</v>
      </c>
      <c r="C1553" s="7" t="s">
        <v>998</v>
      </c>
      <c r="D1553" s="7" t="s">
        <v>29</v>
      </c>
      <c r="E1553" s="7" t="s">
        <v>14</v>
      </c>
      <c r="F1553" s="7" t="s">
        <v>77</v>
      </c>
      <c r="G1553" s="7" t="s">
        <v>16</v>
      </c>
      <c r="H1553" s="7" t="s">
        <v>78</v>
      </c>
      <c r="I1553" s="7" t="s">
        <v>1152</v>
      </c>
      <c r="J1553" s="7" t="s">
        <v>1152</v>
      </c>
      <c r="K1553" s="7" t="s">
        <v>1152</v>
      </c>
    </row>
    <row r="1554" spans="1:11" x14ac:dyDescent="0.2">
      <c r="A1554" s="6">
        <v>1549</v>
      </c>
      <c r="B1554" s="7" t="s">
        <v>75</v>
      </c>
      <c r="C1554" s="7" t="s">
        <v>999</v>
      </c>
      <c r="D1554" s="7" t="s">
        <v>29</v>
      </c>
      <c r="E1554" s="7" t="s">
        <v>14</v>
      </c>
      <c r="F1554" s="7" t="s">
        <v>77</v>
      </c>
      <c r="G1554" s="7" t="s">
        <v>16</v>
      </c>
      <c r="H1554" s="7" t="s">
        <v>78</v>
      </c>
      <c r="I1554" s="7" t="s">
        <v>1152</v>
      </c>
      <c r="J1554" s="7" t="s">
        <v>1152</v>
      </c>
      <c r="K1554" s="7" t="s">
        <v>1152</v>
      </c>
    </row>
    <row r="1555" spans="1:11" x14ac:dyDescent="0.2">
      <c r="A1555" s="6">
        <v>1550</v>
      </c>
      <c r="B1555" s="7" t="s">
        <v>75</v>
      </c>
      <c r="C1555" s="7" t="s">
        <v>1000</v>
      </c>
      <c r="D1555" s="7" t="s">
        <v>29</v>
      </c>
      <c r="E1555" s="7" t="s">
        <v>14</v>
      </c>
      <c r="F1555" s="7" t="s">
        <v>77</v>
      </c>
      <c r="G1555" s="7" t="s">
        <v>16</v>
      </c>
      <c r="H1555" s="7" t="s">
        <v>78</v>
      </c>
      <c r="I1555" s="7" t="s">
        <v>1152</v>
      </c>
      <c r="J1555" s="7" t="s">
        <v>1152</v>
      </c>
      <c r="K1555" s="7" t="s">
        <v>1152</v>
      </c>
    </row>
    <row r="1556" spans="1:11" x14ac:dyDescent="0.2">
      <c r="A1556" s="6">
        <v>1551</v>
      </c>
      <c r="B1556" s="7" t="s">
        <v>75</v>
      </c>
      <c r="C1556" s="7" t="s">
        <v>1001</v>
      </c>
      <c r="D1556" s="7" t="s">
        <v>29</v>
      </c>
      <c r="E1556" s="7" t="s">
        <v>14</v>
      </c>
      <c r="F1556" s="7" t="s">
        <v>77</v>
      </c>
      <c r="G1556" s="7" t="s">
        <v>16</v>
      </c>
      <c r="H1556" s="7" t="s">
        <v>78</v>
      </c>
      <c r="I1556" s="7" t="s">
        <v>1152</v>
      </c>
      <c r="J1556" s="7" t="s">
        <v>1152</v>
      </c>
      <c r="K1556" s="7" t="s">
        <v>1152</v>
      </c>
    </row>
    <row r="1557" spans="1:11" x14ac:dyDescent="0.2">
      <c r="A1557" s="6">
        <v>1552</v>
      </c>
      <c r="B1557" s="7" t="s">
        <v>75</v>
      </c>
      <c r="C1557" s="7" t="s">
        <v>1002</v>
      </c>
      <c r="D1557" s="7" t="s">
        <v>29</v>
      </c>
      <c r="E1557" s="7" t="s">
        <v>14</v>
      </c>
      <c r="F1557" s="7" t="s">
        <v>77</v>
      </c>
      <c r="G1557" s="7" t="s">
        <v>16</v>
      </c>
      <c r="H1557" s="7" t="s">
        <v>78</v>
      </c>
      <c r="I1557" s="7" t="s">
        <v>1152</v>
      </c>
      <c r="J1557" s="7" t="s">
        <v>1152</v>
      </c>
      <c r="K1557" s="7" t="s">
        <v>1152</v>
      </c>
    </row>
    <row r="1558" spans="1:11" x14ac:dyDescent="0.2">
      <c r="A1558" s="6">
        <v>1553</v>
      </c>
      <c r="B1558" s="7" t="s">
        <v>75</v>
      </c>
      <c r="C1558" s="7" t="s">
        <v>1003</v>
      </c>
      <c r="D1558" s="7" t="s">
        <v>29</v>
      </c>
      <c r="E1558" s="7" t="s">
        <v>14</v>
      </c>
      <c r="F1558" s="7" t="s">
        <v>77</v>
      </c>
      <c r="G1558" s="7" t="s">
        <v>16</v>
      </c>
      <c r="H1558" s="7" t="s">
        <v>78</v>
      </c>
      <c r="I1558" s="7" t="s">
        <v>1152</v>
      </c>
      <c r="J1558" s="7" t="s">
        <v>1152</v>
      </c>
      <c r="K1558" s="7" t="s">
        <v>1152</v>
      </c>
    </row>
    <row r="1559" spans="1:11" x14ac:dyDescent="0.2">
      <c r="A1559" s="6">
        <v>1554</v>
      </c>
      <c r="B1559" s="7" t="s">
        <v>75</v>
      </c>
      <c r="C1559" s="7" t="s">
        <v>1004</v>
      </c>
      <c r="D1559" s="7" t="s">
        <v>29</v>
      </c>
      <c r="E1559" s="7" t="s">
        <v>14</v>
      </c>
      <c r="F1559" s="7" t="s">
        <v>77</v>
      </c>
      <c r="G1559" s="7" t="s">
        <v>16</v>
      </c>
      <c r="H1559" s="7" t="s">
        <v>78</v>
      </c>
      <c r="I1559" s="7" t="s">
        <v>1152</v>
      </c>
      <c r="J1559" s="7" t="s">
        <v>1152</v>
      </c>
      <c r="K1559" s="7" t="s">
        <v>1152</v>
      </c>
    </row>
    <row r="1560" spans="1:11" x14ac:dyDescent="0.2">
      <c r="A1560" s="6">
        <v>1555</v>
      </c>
      <c r="B1560" s="7" t="s">
        <v>75</v>
      </c>
      <c r="C1560" s="7" t="s">
        <v>1005</v>
      </c>
      <c r="D1560" s="7" t="s">
        <v>29</v>
      </c>
      <c r="E1560" s="7" t="s">
        <v>14</v>
      </c>
      <c r="F1560" s="7" t="s">
        <v>77</v>
      </c>
      <c r="G1560" s="7" t="s">
        <v>16</v>
      </c>
      <c r="H1560" s="7" t="s">
        <v>78</v>
      </c>
      <c r="I1560" s="7" t="s">
        <v>1152</v>
      </c>
      <c r="J1560" s="7" t="s">
        <v>1152</v>
      </c>
      <c r="K1560" s="7" t="s">
        <v>1152</v>
      </c>
    </row>
    <row r="1561" spans="1:11" x14ac:dyDescent="0.2">
      <c r="A1561" s="6">
        <v>1556</v>
      </c>
      <c r="B1561" s="7" t="s">
        <v>28</v>
      </c>
      <c r="C1561" s="7" t="s">
        <v>1006</v>
      </c>
      <c r="D1561" s="7" t="s">
        <v>29</v>
      </c>
      <c r="E1561" s="7" t="s">
        <v>1175</v>
      </c>
      <c r="F1561" s="7" t="s">
        <v>35</v>
      </c>
      <c r="G1561" s="7" t="s">
        <v>36</v>
      </c>
      <c r="H1561" s="7" t="s">
        <v>1141</v>
      </c>
      <c r="I1561" s="7" t="s">
        <v>1152</v>
      </c>
      <c r="J1561" s="7" t="s">
        <v>1142</v>
      </c>
      <c r="K1561" s="7" t="s">
        <v>33</v>
      </c>
    </row>
    <row r="1562" spans="1:11" x14ac:dyDescent="0.2">
      <c r="A1562" s="6">
        <v>1557</v>
      </c>
      <c r="B1562" s="7" t="s">
        <v>75</v>
      </c>
      <c r="C1562" s="7" t="s">
        <v>1778</v>
      </c>
      <c r="D1562" s="7" t="s">
        <v>29</v>
      </c>
      <c r="E1562" s="7" t="s">
        <v>14</v>
      </c>
      <c r="F1562" s="7" t="s">
        <v>58</v>
      </c>
      <c r="G1562" s="7" t="s">
        <v>24</v>
      </c>
      <c r="H1562" s="7" t="s">
        <v>172</v>
      </c>
      <c r="I1562" s="7" t="s">
        <v>1152</v>
      </c>
      <c r="J1562" s="7" t="s">
        <v>1152</v>
      </c>
      <c r="K1562" s="7" t="s">
        <v>1152</v>
      </c>
    </row>
    <row r="1563" spans="1:11" x14ac:dyDescent="0.2">
      <c r="A1563" s="6">
        <v>1558</v>
      </c>
      <c r="B1563" s="7" t="s">
        <v>28</v>
      </c>
      <c r="C1563" s="7" t="s">
        <v>1007</v>
      </c>
      <c r="D1563" s="7" t="s">
        <v>29</v>
      </c>
      <c r="E1563" s="7" t="s">
        <v>34</v>
      </c>
      <c r="F1563" s="7" t="s">
        <v>35</v>
      </c>
      <c r="G1563" s="7" t="s">
        <v>36</v>
      </c>
      <c r="H1563" s="7" t="s">
        <v>37</v>
      </c>
      <c r="I1563" s="7" t="s">
        <v>32</v>
      </c>
      <c r="J1563" s="7" t="s">
        <v>38</v>
      </c>
      <c r="K1563" s="7" t="s">
        <v>33</v>
      </c>
    </row>
    <row r="1564" spans="1:11" x14ac:dyDescent="0.2">
      <c r="A1564" s="6">
        <v>1559</v>
      </c>
      <c r="B1564" s="7" t="s">
        <v>11</v>
      </c>
      <c r="C1564" s="7" t="s">
        <v>1008</v>
      </c>
      <c r="D1564" s="7" t="s">
        <v>13</v>
      </c>
      <c r="E1564" s="7" t="s">
        <v>14</v>
      </c>
      <c r="F1564" s="7" t="s">
        <v>249</v>
      </c>
      <c r="G1564" s="7" t="s">
        <v>16</v>
      </c>
      <c r="H1564" s="7" t="s">
        <v>250</v>
      </c>
      <c r="I1564" s="7" t="s">
        <v>18</v>
      </c>
      <c r="J1564" s="7" t="s">
        <v>1152</v>
      </c>
      <c r="K1564" s="7" t="s">
        <v>1152</v>
      </c>
    </row>
    <row r="1565" spans="1:11" x14ac:dyDescent="0.2">
      <c r="A1565" s="6">
        <v>1560</v>
      </c>
      <c r="B1565" s="7" t="s">
        <v>11</v>
      </c>
      <c r="C1565" s="7" t="s">
        <v>1139</v>
      </c>
      <c r="D1565" s="7" t="s">
        <v>13</v>
      </c>
      <c r="E1565" s="7" t="s">
        <v>14</v>
      </c>
      <c r="F1565" s="7" t="s">
        <v>249</v>
      </c>
      <c r="G1565" s="7" t="s">
        <v>16</v>
      </c>
      <c r="H1565" s="7" t="s">
        <v>250</v>
      </c>
      <c r="I1565" s="7" t="s">
        <v>18</v>
      </c>
      <c r="J1565" s="7" t="s">
        <v>1152</v>
      </c>
      <c r="K1565" s="7" t="s">
        <v>1152</v>
      </c>
    </row>
    <row r="1566" spans="1:11" x14ac:dyDescent="0.2">
      <c r="A1566" s="6">
        <v>1561</v>
      </c>
      <c r="B1566" s="7" t="s">
        <v>11</v>
      </c>
      <c r="C1566" s="7" t="s">
        <v>1009</v>
      </c>
      <c r="D1566" s="7" t="s">
        <v>13</v>
      </c>
      <c r="E1566" s="7" t="s">
        <v>14</v>
      </c>
      <c r="F1566" s="7" t="s">
        <v>252</v>
      </c>
      <c r="G1566" s="7" t="s">
        <v>16</v>
      </c>
      <c r="H1566" s="7" t="s">
        <v>253</v>
      </c>
      <c r="I1566" s="7" t="s">
        <v>18</v>
      </c>
      <c r="J1566" s="7" t="s">
        <v>1152</v>
      </c>
      <c r="K1566" s="7" t="s">
        <v>1152</v>
      </c>
    </row>
    <row r="1567" spans="1:11" x14ac:dyDescent="0.2">
      <c r="A1567" s="6">
        <v>1562</v>
      </c>
      <c r="B1567" s="7" t="s">
        <v>11</v>
      </c>
      <c r="C1567" s="7" t="s">
        <v>1010</v>
      </c>
      <c r="D1567" s="7" t="s">
        <v>13</v>
      </c>
      <c r="E1567" s="7" t="s">
        <v>14</v>
      </c>
      <c r="F1567" s="7" t="s">
        <v>252</v>
      </c>
      <c r="G1567" s="7" t="s">
        <v>16</v>
      </c>
      <c r="H1567" s="7" t="s">
        <v>253</v>
      </c>
      <c r="I1567" s="7" t="s">
        <v>18</v>
      </c>
      <c r="J1567" s="7" t="s">
        <v>1152</v>
      </c>
      <c r="K1567" s="7" t="s">
        <v>1152</v>
      </c>
    </row>
    <row r="1568" spans="1:11" x14ac:dyDescent="0.2">
      <c r="A1568" s="6">
        <v>1563</v>
      </c>
      <c r="B1568" s="7" t="s">
        <v>11</v>
      </c>
      <c r="C1568" s="7" t="s">
        <v>1140</v>
      </c>
      <c r="D1568" s="7" t="s">
        <v>13</v>
      </c>
      <c r="E1568" s="7" t="s">
        <v>14</v>
      </c>
      <c r="F1568" s="7" t="s">
        <v>256</v>
      </c>
      <c r="G1568" s="7" t="s">
        <v>16</v>
      </c>
      <c r="H1568" s="7" t="s">
        <v>257</v>
      </c>
      <c r="I1568" s="7" t="s">
        <v>18</v>
      </c>
      <c r="J1568" s="7" t="s">
        <v>1152</v>
      </c>
      <c r="K1568" s="7" t="s">
        <v>1152</v>
      </c>
    </row>
    <row r="1569" spans="1:11" x14ac:dyDescent="0.2">
      <c r="A1569" s="6">
        <v>1564</v>
      </c>
      <c r="B1569" s="7" t="s">
        <v>11</v>
      </c>
      <c r="C1569" s="7" t="s">
        <v>1011</v>
      </c>
      <c r="D1569" s="7" t="s">
        <v>13</v>
      </c>
      <c r="E1569" s="7" t="s">
        <v>14</v>
      </c>
      <c r="F1569" s="7" t="s">
        <v>64</v>
      </c>
      <c r="G1569" s="7" t="s">
        <v>16</v>
      </c>
      <c r="H1569" s="7" t="s">
        <v>65</v>
      </c>
      <c r="I1569" s="7" t="s">
        <v>18</v>
      </c>
      <c r="J1569" s="7" t="s">
        <v>1152</v>
      </c>
      <c r="K1569" s="7" t="s">
        <v>1152</v>
      </c>
    </row>
    <row r="1570" spans="1:11" x14ac:dyDescent="0.2">
      <c r="A1570" s="6">
        <v>1565</v>
      </c>
      <c r="B1570" s="7" t="s">
        <v>11</v>
      </c>
      <c r="C1570" s="7" t="s">
        <v>1012</v>
      </c>
      <c r="D1570" s="7" t="s">
        <v>13</v>
      </c>
      <c r="E1570" s="7" t="s">
        <v>14</v>
      </c>
      <c r="F1570" s="7" t="s">
        <v>26</v>
      </c>
      <c r="G1570" s="7" t="s">
        <v>16</v>
      </c>
      <c r="H1570" s="7" t="s">
        <v>27</v>
      </c>
      <c r="I1570" s="7" t="s">
        <v>18</v>
      </c>
      <c r="J1570" s="7" t="s">
        <v>1152</v>
      </c>
      <c r="K1570" s="7" t="s">
        <v>1152</v>
      </c>
    </row>
    <row r="1572" spans="1:11" x14ac:dyDescent="0.2">
      <c r="A1572" s="8" t="s">
        <v>1013</v>
      </c>
    </row>
    <row r="1573" spans="1:11" x14ac:dyDescent="0.2">
      <c r="A1573" s="8" t="s">
        <v>1014</v>
      </c>
    </row>
    <row r="1574" spans="1:11" x14ac:dyDescent="0.2">
      <c r="A1574" s="8" t="s">
        <v>1015</v>
      </c>
    </row>
    <row r="1575" spans="1:11" x14ac:dyDescent="0.2">
      <c r="A1575" s="8"/>
    </row>
    <row r="1576" spans="1:11" x14ac:dyDescent="0.2">
      <c r="A1576" s="8" t="s">
        <v>1780</v>
      </c>
    </row>
    <row r="1577" spans="1:11" x14ac:dyDescent="0.2">
      <c r="A1577" s="8"/>
    </row>
    <row r="1578" spans="1:11" x14ac:dyDescent="0.2">
      <c r="A1578" s="9" t="s">
        <v>1016</v>
      </c>
    </row>
    <row r="1579" spans="1:11" x14ac:dyDescent="0.2">
      <c r="A1579" s="11" t="s">
        <v>1017</v>
      </c>
    </row>
    <row r="1580" spans="1:11" x14ac:dyDescent="0.2">
      <c r="A1580" s="10"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row>
    <row r="1581" spans="1:11" x14ac:dyDescent="0.2">
      <c r="A1581" s="10" t="str">
        <f>"- La información contenida en este Ranking no supone necesariamente la validación por parte de la CEB sobre la legalidad o razonabilidad de las barreras burocráticas modificadas voluntariamente por las entidades de la administración pública."</f>
        <v>- La información contenida en este Ranking no supone necesariamente la validación por parte de la CEB sobre la legalidad o razonabilidad de las barreras burocráticas modificadas voluntariamente por las entidades de la administración pública.</v>
      </c>
    </row>
    <row r="1582" spans="1:11" x14ac:dyDescent="0.2">
      <c r="A1582" s="10" t="str">
        <f>"- Esta base de datos permite replicar el número de barreras burocráticas según sede u oficina regional de inicio del procedimiento administrativo, y según tipo de entidad denunciada."</f>
        <v>- Esta base de datos permite replicar el número de barreras burocráticas según sede u oficina regional de inicio del procedimiento administrativo, y según tipo de entidad denunciada.</v>
      </c>
    </row>
    <row r="1583" spans="1:11" x14ac:dyDescent="0.2">
      <c r="A1583" s="8" t="s">
        <v>1018</v>
      </c>
    </row>
    <row r="1584" spans="1:11" x14ac:dyDescent="0.2">
      <c r="A1584" s="8" t="s">
        <v>1019</v>
      </c>
    </row>
  </sheetData>
  <autoFilter ref="A5:K1570"/>
  <sortState ref="B6:K1570">
    <sortCondition ref="C6:C1570"/>
  </sortState>
  <dataValidations count="2">
    <dataValidation allowBlank="1" showInputMessage="1" showErrorMessage="1" prompt="Las celdas &quot;NO APLICA&quot; corresponden a las barreras burocráticas contenidas en investigaciones de oficio." sqref="I5"/>
    <dataValidation allowBlank="1" showInputMessage="1" showErrorMessage="1" prompt="Las celdas &quot;NO APLICA&quot; corresponden a las barreras burocráticas contenidas en procedimientos que no fueron apelados ante la SDC sino que se resolvieron en primera instancia (consentidos o sustracción de la materia) o a investigaciones de oficio." sqref="J5:K5"/>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Alvaro Guimaray</cp:lastModifiedBy>
  <dcterms:created xsi:type="dcterms:W3CDTF">2017-04-28T16:24:37Z</dcterms:created>
  <dcterms:modified xsi:type="dcterms:W3CDTF">2017-08-29T16:48:58Z</dcterms:modified>
</cp:coreProperties>
</file>