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. COORDINACIÓN ERMC\2024\3. Comisiones\5. Encargatura 2024\JEFATURA AGP\"/>
    </mc:Choice>
  </mc:AlternateContent>
  <xr:revisionPtr revIDLastSave="0" documentId="13_ncr:1_{D4E6F0B5-3034-401C-A930-F227E3D2F2B5}" xr6:coauthVersionLast="47" xr6:coauthVersionMax="47" xr10:uidLastSave="{00000000-0000-0000-0000-000000000000}"/>
  <bookViews>
    <workbookView xWindow="-120" yWindow="-120" windowWidth="29040" windowHeight="15840" xr2:uid="{81556AC3-5CB0-4384-A51B-F956CDE936AF}"/>
  </bookViews>
  <sheets>
    <sheet name="Hoja1" sheetId="1" r:id="rId1"/>
  </sheets>
  <definedNames>
    <definedName name="_xlnm._FilterDatabase" localSheetId="0" hidden="1">Hoja1!$A$4:$I$13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<sst xmlns="http://schemas.openxmlformats.org/spreadsheetml/2006/main" count="71" uniqueCount="46">
  <si>
    <t>Nro. de Exp.</t>
  </si>
  <si>
    <t>Fecha de Ingreso del Exp. Principal</t>
  </si>
  <si>
    <r>
      <rPr>
        <b/>
        <sz val="7"/>
        <color rgb="FF000000"/>
        <rFont val="Arial"/>
        <family val="2"/>
      </rPr>
      <t xml:space="preserve">Asunto 
</t>
    </r>
    <r>
      <rPr>
        <b/>
        <sz val="7"/>
        <color rgb="FF000000"/>
        <rFont val="Arial"/>
        <family val="2"/>
      </rPr>
      <t>Principal</t>
    </r>
  </si>
  <si>
    <t>DNI</t>
  </si>
  <si>
    <t>APELLIDOS Y NOMBRES</t>
  </si>
  <si>
    <t>FASE A LA QUE POSTULA</t>
  </si>
  <si>
    <t>PRESENTA ANEXO 02</t>
  </si>
  <si>
    <t>PRESENTA INFORME ESCALAFONARIO
(SOLO PARA LOS POSTULANTES DE FASE 2)</t>
  </si>
  <si>
    <t>OBSERVACIONES</t>
  </si>
  <si>
    <t>FASE 1</t>
  </si>
  <si>
    <t>FASE 2</t>
  </si>
  <si>
    <t>SI</t>
  </si>
  <si>
    <t>NO</t>
  </si>
  <si>
    <t>INCOMPLETO</t>
  </si>
  <si>
    <t>NO INDICA</t>
  </si>
  <si>
    <t>MPD2024-EXT-0647253</t>
  </si>
  <si>
    <t>MPD2024-EXT-0647250</t>
  </si>
  <si>
    <t>MPD2024-EXT-0642668</t>
  </si>
  <si>
    <t>MPD2024-EXT-0644393</t>
  </si>
  <si>
    <t>MPD2024-EXT-0641094</t>
  </si>
  <si>
    <t>MPD2024-EXT-0644387</t>
  </si>
  <si>
    <t>MPD2024-EXT-0645802</t>
  </si>
  <si>
    <t>MPD2024-EXT-0646457</t>
  </si>
  <si>
    <t>MPD2024-EXT-0642187</t>
  </si>
  <si>
    <t>04/09/2024</t>
  </si>
  <si>
    <t>03/09/2024</t>
  </si>
  <si>
    <t>ADA ROSA FIGUEROA ANCHIVILCA</t>
  </si>
  <si>
    <t>AMPARO ROSA MONTELLANOS SOLIS</t>
  </si>
  <si>
    <t>CLORINDA CARMEN PONTE SARMIENTO</t>
  </si>
  <si>
    <t>DARIA ROSALES TRUJILLO</t>
  </si>
  <si>
    <t>GABRIEL MARTIN SOTELO HUAPAYA</t>
  </si>
  <si>
    <t>ISABEL PILAR MARTINEZ DEL RIO</t>
  </si>
  <si>
    <t>MARLENE FELICITAS VILLOGAS ZEGARRA</t>
  </si>
  <si>
    <t>NANCY MARIA DELGADO DE LA CRUZ</t>
  </si>
  <si>
    <t>YVONNE PILAR PACHECO GUTIERREZ</t>
  </si>
  <si>
    <t>SOLICITO POSTULAR EN EL PROCESO DE ENCARGATURA DE DIRECTIVOS, para el año 2024  Segunda etapa regular, Fase 1</t>
  </si>
  <si>
    <t>COMITÉ PARA LA ENCARGATURA DE DIRECTIVOS ETAPA REGULAR FASE 1</t>
  </si>
  <si>
    <t>SOLICITO POSTULAR AL PROCESO DE ENCARGATURA JEFE DEL ÁREA DE GESTIÓN PEDAGÓGICA</t>
  </si>
  <si>
    <t>CONCURSO SEGUN RVM N147-2023 MINEDU</t>
  </si>
  <si>
    <t>SOLICITO ENCARGATURA  DEL PUESTO   AL CARGO DE JEFE  DEL ÁREA DE GESTIÓN  PEDAGÓGICA</t>
  </si>
  <si>
    <t>SOLICITO ENCARGATURA DE JEFE DE GESTION PEDAGOGICA FASE I</t>
  </si>
  <si>
    <t>ENCARGATURA DE DIRECTIVOS 2024, SEGUNDA ETAPA REGULAR FASE 1 AL CARGO DE JEFE DEL ÁREA DE GESTIÓN PEDAGÓGICA</t>
  </si>
  <si>
    <t>SOLICITO POSTULAR AL PROCESO DE ENCARGATURA DE JEFA DE GESTION PEDAGOGICA</t>
  </si>
  <si>
    <t>SOLICITO POSTULAR A  ENCARGATURA  DE DIRECTIVOS SEGUNDA ETAPA  REGULAR FASE1</t>
  </si>
  <si>
    <t>EL ANEXO 02 PRESENTADO NO CUENTA CON DATOS DEL POSTULANTE</t>
  </si>
  <si>
    <t>ACREDITACIÓN DEL CUMPLIMIENTO DE REQUISITOS - PROCESO DE ENCARGATURA (JEFE DE GESTIÓN PEDAGÓGICA)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</si>
</sst>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5" x14ac:knownFonts="1">
    <font>
      <sz val="11"/>
      <color theme="1"/>
      <name val="Calibri"/>
      <family val="2"/>
      <scheme val="minor"/>
    </font>
    <font>
      <b/>
      <sz val="7"/>
      <color rgb="FF000000"/>
      <name val="Arial"/>
      <family val="2"/>
    </font>
    <font>
      <sz val="6.5"/>
      <color rgb="FF000000"/>
      <name val="Arial"/>
      <family val="2"/>
    </font>
    <font>
      <sz val="8"/>
      <color rgb="FF000000"/>
      <name val="Arial"/>
      <family val="2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readingOrder="1"/>
    </xf>
    <xf numFmtId="0" fontId="2" fillId="0" borderId="1" xfId="0" applyFont="1" applyBorder="1" applyAlignment="1">
      <alignment horizontal="center" vertical="center" readingOrder="1"/>
    </xf>
    <xf numFmtId="0" fontId="2" fillId="0" borderId="1" xfId="0" applyFont="1" applyBorder="1" applyAlignment="1">
      <alignment horizontal="left" vertical="center" readingOrder="1"/>
    </xf>
    <xf numFmtId="0" fontId="0" fillId="0" borderId="2" xfId="0" applyBorder="1"/>
    <xf numFmtId="0" fontId="1" fillId="3" borderId="1" xfId="0" applyFont="1" applyFill="1" applyBorder="1" applyAlignment="1">
      <alignment horizontal="center" vertical="center" wrapText="1" readingOrder="1"/>
    </xf>
    <xf numFmtId="0" fontId="1" fillId="3" borderId="2" xfId="0" applyFont="1" applyFill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right" vertical="center" readingOrder="1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E9039-555D-434B-B29B-95A07E7ED5C0}">
  <sheetPr>
    <pageSetUpPr fitToPage="1"/>
  </sheetPr>
  <dimension ref="A2:XFD13"/>
  <sheetViews>
    <sheetView showGridLines="0" tabSelected="1" zoomScale="120" zoomScaleNormal="120" workbookViewId="0">
      <selection activeCell="E26" sqref="E26"/>
    </sheetView>
  </sheetViews>
  <sheetFormatPr baseColWidth="10" defaultRowHeight="15" x14ac:dyDescent="0.25"/>
  <cols>
    <col min="1" max="1" width="16.140625" bestFit="1" customWidth="1"/>
    <col min="2" max="2" width="21.42578125" bestFit="1" customWidth="1"/>
    <col min="3" max="3" width="0" hidden="1" customWidth="1"/>
    <col min="4" max="4" width="8.5703125" bestFit="1" customWidth="1"/>
    <col min="5" max="5" width="39.42578125" bestFit="1" customWidth="1"/>
    <col min="7" max="7" width="13.85546875" customWidth="1"/>
    <col min="8" max="8" width="14" customWidth="1"/>
    <col min="9" max="9" width="62.7109375" bestFit="1" customWidth="1"/>
    <col min="16374" max="16374" width="12.7109375" bestFit="1" customWidth="1"/>
  </cols>
  <sheetData>
    <row r="2" spans="1:9 16383:16384" x14ac:dyDescent="0.25">
      <c r="B2" s="8" t="s">
        <v>45</v>
      </c>
      <c r="C2" s="8"/>
      <c r="D2" s="8"/>
      <c r="E2" s="8"/>
      <c r="F2" s="8"/>
      <c r="G2" s="8"/>
      <c r="H2" s="8"/>
    </row>
    <row r="4" spans="1:9 16383:16384" ht="48" customHeight="1" x14ac:dyDescent="0.25">
      <c r="A4" s="5" t="s">
        <v>0</v>
      </c>
      <c r="B4" s="5" t="s">
        <v>1</v>
      </c>
      <c r="C4" s="5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XFC4" t="s">
        <v>11</v>
      </c>
      <c r="XFD4" t="s">
        <v>9</v>
      </c>
    </row>
    <row r="5" spans="1:9 16383:16384" x14ac:dyDescent="0.25">
      <c r="A5" s="1" t="s">
        <v>15</v>
      </c>
      <c r="B5" s="2" t="s">
        <v>24</v>
      </c>
      <c r="C5" s="3" t="s">
        <v>35</v>
      </c>
      <c r="D5" s="7">
        <v>9282759</v>
      </c>
      <c r="E5" s="4" t="s">
        <v>26</v>
      </c>
      <c r="F5" s="4" t="s">
        <v>9</v>
      </c>
      <c r="G5" s="4" t="s">
        <v>11</v>
      </c>
      <c r="H5" s="4"/>
      <c r="I5" s="4"/>
      <c r="XFC5" t="s">
        <v>12</v>
      </c>
      <c r="XFD5" t="s">
        <v>10</v>
      </c>
    </row>
    <row r="6" spans="1:9 16383:16384" x14ac:dyDescent="0.25">
      <c r="A6" s="1" t="s">
        <v>16</v>
      </c>
      <c r="B6" s="2" t="s">
        <v>24</v>
      </c>
      <c r="C6" s="3" t="s">
        <v>36</v>
      </c>
      <c r="D6" s="7">
        <v>9524774</v>
      </c>
      <c r="E6" s="4" t="s">
        <v>27</v>
      </c>
      <c r="F6" s="4" t="s">
        <v>9</v>
      </c>
      <c r="G6" s="4" t="s">
        <v>11</v>
      </c>
      <c r="H6" s="4"/>
      <c r="I6" s="4"/>
      <c r="XFC6" t="s">
        <v>13</v>
      </c>
      <c r="XFD6" t="s">
        <v>14</v>
      </c>
    </row>
    <row r="7" spans="1:9 16383:16384" x14ac:dyDescent="0.25">
      <c r="A7" s="1" t="s">
        <v>17</v>
      </c>
      <c r="B7" s="2" t="s">
        <v>24</v>
      </c>
      <c r="C7" s="3" t="s">
        <v>37</v>
      </c>
      <c r="D7" s="7">
        <v>9293549</v>
      </c>
      <c r="E7" s="4" t="s">
        <v>28</v>
      </c>
      <c r="F7" s="4" t="s">
        <v>9</v>
      </c>
      <c r="G7" s="4" t="s">
        <v>11</v>
      </c>
      <c r="H7" s="4"/>
      <c r="I7" s="4"/>
    </row>
    <row r="8" spans="1:9 16383:16384" x14ac:dyDescent="0.25">
      <c r="A8" s="1" t="s">
        <v>18</v>
      </c>
      <c r="B8" s="2" t="s">
        <v>24</v>
      </c>
      <c r="C8" s="3" t="s">
        <v>38</v>
      </c>
      <c r="D8" s="7">
        <v>8991490</v>
      </c>
      <c r="E8" s="4" t="s">
        <v>29</v>
      </c>
      <c r="F8" s="4" t="s">
        <v>9</v>
      </c>
      <c r="G8" s="4" t="s">
        <v>13</v>
      </c>
      <c r="H8" s="4"/>
      <c r="I8" s="4" t="s">
        <v>44</v>
      </c>
    </row>
    <row r="9" spans="1:9 16383:16384" x14ac:dyDescent="0.25">
      <c r="A9" s="1" t="s">
        <v>19</v>
      </c>
      <c r="B9" s="2" t="s">
        <v>25</v>
      </c>
      <c r="C9" s="3" t="s">
        <v>39</v>
      </c>
      <c r="D9" s="7">
        <v>15426664</v>
      </c>
      <c r="E9" s="4" t="s">
        <v>30</v>
      </c>
      <c r="F9" s="4" t="s">
        <v>9</v>
      </c>
      <c r="G9" s="4" t="s">
        <v>11</v>
      </c>
      <c r="H9" s="4"/>
      <c r="I9" s="4"/>
    </row>
    <row r="10" spans="1:9 16383:16384" x14ac:dyDescent="0.25">
      <c r="A10" s="1" t="s">
        <v>20</v>
      </c>
      <c r="B10" s="2" t="s">
        <v>24</v>
      </c>
      <c r="C10" s="3" t="s">
        <v>40</v>
      </c>
      <c r="D10" s="7">
        <v>41837429</v>
      </c>
      <c r="E10" s="4" t="s">
        <v>31</v>
      </c>
      <c r="F10" s="4" t="s">
        <v>9</v>
      </c>
      <c r="G10" s="4" t="s">
        <v>11</v>
      </c>
      <c r="H10" s="4"/>
      <c r="I10" s="4"/>
    </row>
    <row r="11" spans="1:9 16383:16384" x14ac:dyDescent="0.25">
      <c r="A11" s="1" t="s">
        <v>21</v>
      </c>
      <c r="B11" s="2" t="s">
        <v>24</v>
      </c>
      <c r="C11" s="3" t="s">
        <v>41</v>
      </c>
      <c r="D11" s="7">
        <v>6843574</v>
      </c>
      <c r="E11" s="4" t="s">
        <v>32</v>
      </c>
      <c r="F11" s="4" t="s">
        <v>9</v>
      </c>
      <c r="G11" s="4" t="s">
        <v>11</v>
      </c>
      <c r="H11" s="4"/>
      <c r="I11" s="4"/>
    </row>
    <row r="12" spans="1:9 16383:16384" x14ac:dyDescent="0.25">
      <c r="A12" s="1" t="s">
        <v>22</v>
      </c>
      <c r="B12" s="2" t="s">
        <v>24</v>
      </c>
      <c r="C12" s="3" t="s">
        <v>42</v>
      </c>
      <c r="D12" s="7">
        <v>9289090</v>
      </c>
      <c r="E12" s="4" t="s">
        <v>33</v>
      </c>
      <c r="F12" s="4" t="s">
        <v>9</v>
      </c>
      <c r="G12" s="4" t="s">
        <v>11</v>
      </c>
      <c r="H12" s="4"/>
      <c r="I12" s="4"/>
    </row>
    <row r="13" spans="1:9 16383:16384" x14ac:dyDescent="0.25">
      <c r="A13" s="1" t="s">
        <v>23</v>
      </c>
      <c r="B13" s="2" t="s">
        <v>25</v>
      </c>
      <c r="C13" s="3" t="s">
        <v>43</v>
      </c>
      <c r="D13" s="7">
        <v>21539721</v>
      </c>
      <c r="E13" s="4" t="s">
        <v>34</v>
      </c>
      <c r="F13" s="4" t="s">
        <v>9</v>
      </c>
      <c r="G13" s="4" t="s">
        <v>11</v>
      </c>
      <c r="H13" s="4"/>
      <c r="I13" s="4"/>
    </row>
  </sheetData>
  <autoFilter ref="A4:I13" xr:uid="{041E9039-555D-434B-B29B-95A07E7ED5C0}">
    <sortState xmlns:xlrd2="http://schemas.microsoft.com/office/spreadsheetml/2017/richdata2" ref="A5:I13">
      <sortCondition ref="E4:E13"/>
    </sortState>
  </autoFilter>
  <mergeCells count="1">
    <mergeCell ref="B2:H2"/>
  </mergeCells>
  <conditionalFormatting sqref="A1:A1048576">
    <cfRule type="duplicateValues" dxfId="0" priority="1"/>
  </conditionalFormatting>
  <dataValidations count="3">
    <dataValidation type="list" allowBlank="1" showInputMessage="1" showErrorMessage="1" sqref="G5:G13" xr:uid="{A26D9B50-82EB-4842-931F-7970444950DF}">
      <formula1>$XFC$4:$XFC$6</formula1>
    </dataValidation>
    <dataValidation type="list" allowBlank="1" showInputMessage="1" showErrorMessage="1" sqref="H5:H13" xr:uid="{AAFAD667-C8D0-412E-AE48-81F412FAD8CB}">
      <formula1>$XFC$4:$XFC$5</formula1>
    </dataValidation>
    <dataValidation type="list" allowBlank="1" showInputMessage="1" showErrorMessage="1" sqref="F5:F13" xr:uid="{FDF430C4-56A3-4DBB-BF39-471ABDA18B4C}">
      <formula1>$XFD$4:$XFD$6</formula1>
    </dataValidation>
  </dataValidations>
  <pageMargins left="0.25" right="0.25" top="0.75" bottom="0.75" header="0.3" footer="0.3"/>
  <pageSetup paperSize="9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DIEGO LARA ZANABRIA</dc:creator>
  <cp:lastModifiedBy>JOHAN DIEGO LARA ZANABRIA</cp:lastModifiedBy>
  <cp:lastPrinted>2024-09-06T19:20:24Z</cp:lastPrinted>
  <dcterms:created xsi:type="dcterms:W3CDTF">2024-03-13T20:48:54Z</dcterms:created>
  <dcterms:modified xsi:type="dcterms:W3CDTF">2024-09-06T19:24:54Z</dcterms:modified>
</cp:coreProperties>
</file>