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ys\OneDrive\Pictures\Documents\PCM\PUBLICACIONES CI-Invitación Pública\11 Consultor A11\"/>
    </mc:Choice>
  </mc:AlternateContent>
  <bookViews>
    <workbookView xWindow="0" yWindow="0" windowWidth="19200" windowHeight="6930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62913"/>
</workbook>
</file>

<file path=xl/calcChain.xml><?xml version="1.0" encoding="utf-8"?>
<calcChain xmlns="http://schemas.openxmlformats.org/spreadsheetml/2006/main">
  <c r="F10" i="1" l="1"/>
  <c r="J105" i="1" l="1"/>
  <c r="L105" i="1" s="1"/>
  <c r="J104" i="1"/>
  <c r="L104" i="1" s="1"/>
  <c r="J103" i="1"/>
  <c r="L103" i="1" s="1"/>
  <c r="J102" i="1"/>
  <c r="L102" i="1" s="1"/>
  <c r="J101" i="1"/>
  <c r="J106" i="1" s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<sst xmlns="http://schemas.openxmlformats.org/spreadsheetml/2006/main" count="191" uniqueCount="114">
  <si>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</si>
  <si>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</si>
  <si>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</si>
  <si>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</si>
  <si>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</si>
  <si>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</si>
  <si>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</si>
  <si>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</si>
  <si>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</si>
  <si>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</si>
  <si>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</si>
  <si>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</si>
  <si>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</si>
  <si>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</si>
  <si>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</si>
  <si>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</si>
  <si>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</si>
  <si>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</si>
  <si>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</si>
  <si>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</si>
  <si>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</si>
  <si>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</si>
  <si>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</si>
  <si>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</si>
  <si>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</si>
  <si>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</si>
  <si>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</si>
  <si>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</si>
  <si>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</si>
  <si>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</si>
  <si>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</si>
  <si>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</si>
  <si>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</si>
  <si>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</si>
  <si>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</si>
  <si>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</si>
  <si>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</si>
  <si>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</si>
  <si>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</si>
  <si>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</si>
  <si>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</si>
  <si>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</si>
  <si>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</si>
  <si>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</si>
  <si>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</si>
  <si>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</si>
  <si>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</si>
  <si>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</si>
  <si>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</si>
  <si>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</si>
  <si>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</si>
  <si>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</si>
  <si>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</si>
  <si>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</si>
  <si>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</si>
  <si>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</si>
  <si>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</si>
  <si>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</si>
  <si>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</si>
  <si>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</si>
  <si>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</si>
  <si>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</si>
  <si>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</si>
  <si>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</si>
  <si>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</si>
  <si>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</si>
  <si>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</si>
  <si>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</si>
  <si>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</si>
  <si>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</si>
  <si>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</si>
  <si>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</si>
  <si>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</si>
  <si>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</si>
  <si>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</si>
  <si>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</si>
  <si>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</si>
  <si>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</si>
  <si>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</si>
  <si>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</si>
  <si>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</si>
  <si>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</si>
  <si>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</si>
  <si>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</si>
  <si>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</si>
  <si>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</si>
  <si>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</si>
  <si>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</si>
  <si>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</si>
  <si>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</si>
  <si>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</si>
  <si>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</si>
  <si>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</si>
  <si>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</si>
  <si>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</si>
  <si>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</si>
  <si>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</si>
  <si>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</si>
  <si>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</si>
  <si>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</si>
  <si>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</si>
  <si>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</si>
  <si>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</si>
  <si>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</si>
  <si>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</si>
  <si>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</si>
  <si>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</si>
  <si>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 xml:space="preserve">VI.3 EXPERIENCIA ESPECÍFICA </t>
  </si>
  <si>
    <t>Servicio de diseño del modelo de gobernanza y propuesta de solución para el desarrollo e implementación de la plataforma nacional de identidad digital – plataforma id gob.pe del Componente 1 del PROTDE</t>
  </si>
  <si>
    <t>SERVICIO DE DISEÑO DEL MODELO DE GOBERNANZA Y PROPUESTA DE SOLUCIÓN PARA EL DESARROLLO E IMPLEMENTACIÓN DE LA PLATAFORMA NACIONAL DE IDENTIDAD DIGITAL – PLATAFORMA ID GOB.PE DEL COMPONENTE 1 DEL PROTDE</t>
  </si>
  <si>
    <t xml:space="preserve">Experiencia específica como director, gerente, gerencia y/o gestión y/o jefe, responsable, encargado en dependencias y/o proyectos de tecnologías de la información no menor de 04 años.
</t>
  </si>
  <si>
    <t>Experiencia especifica en mínimo un (01) servicio especializado en identidad digital</t>
  </si>
  <si>
    <t>► Título profesional de las carreras de Ing. de Sistemas y/o Computación y/o informática software y/o Educación
►Al menos egresado de la maestría en tecnologías de la información y/o computación y/o informática y/o innovación y/o educación. 
►Estudios de especialización, diplomado o post grado en identidad digital y/o gobierno digital y/o transformación digital y/o gobierno electrónico</t>
  </si>
  <si>
    <t xml:space="preserve">Experiencia general no menor de 08 años en el sector público y/o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</si>
</sst>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7" fillId="0" borderId="16" xfId="0" applyFont="1" applyBorder="1" applyAlignment="1">
      <alignment horizontal="left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2" fillId="9" borderId="0" xfId="0" quotePrefix="1" applyFont="1" applyFill="1" applyAlignment="1">
      <alignment horizontal="justify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5" fillId="8" borderId="0" xfId="0" applyFont="1" applyFill="1" applyAlignment="1">
      <alignment horizontal="center" vertical="center"/>
    </xf>
    <xf numFmtId="0" fontId="4" fillId="0" borderId="80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0" borderId="8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2" fillId="0" borderId="6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showGridLines="0" tabSelected="1" topLeftCell="D82" zoomScale="60" zoomScaleNormal="60" zoomScalePageLayoutView="85" workbookViewId="0">
      <selection activeCell="F99" sqref="F99:M99"/>
    </sheetView>
  </sheetViews>
  <sheetFormatPr baseColWidth="10" defaultColWidth="14.453125" defaultRowHeight="15" customHeight="1" x14ac:dyDescent="0.25"/>
  <cols>
    <col min="1" max="1" width="2.1796875" style="28" customWidth="1"/>
    <col min="2" max="2" width="2.26953125" style="28" customWidth="1"/>
    <col min="3" max="3" width="3.26953125" style="28" customWidth="1"/>
    <col min="4" max="4" width="29.1796875" style="28" customWidth="1"/>
    <col min="5" max="5" width="1.81640625" style="28" customWidth="1"/>
    <col min="6" max="6" width="23.453125" style="28" customWidth="1"/>
    <col min="7" max="7" width="38.1796875" style="28" customWidth="1"/>
    <col min="8" max="8" width="14.7265625" style="28" customWidth="1"/>
    <col min="9" max="10" width="15.1796875" style="28" customWidth="1"/>
    <col min="11" max="11" width="12.81640625" style="28" customWidth="1"/>
    <col min="12" max="12" width="14.26953125" style="28" customWidth="1"/>
    <col min="13" max="13" width="10.81640625" style="28" customWidth="1"/>
    <col min="14" max="16384" width="14.453125" style="28"/>
  </cols>
  <sheetData>
    <row r="1" spans="3:13" ht="15" customHeight="1" thickBot="1" x14ac:dyDescent="0.3"/>
    <row r="2" spans="3:13" ht="13.5" thickBot="1" x14ac:dyDescent="0.35">
      <c r="C2" s="168" t="s"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3:13" ht="30" customHeight="1" x14ac:dyDescent="0.3">
      <c r="C3" s="185" t="s">
        <v>109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3:13" ht="22" customHeight="1" x14ac:dyDescent="0.3">
      <c r="C4" s="186" t="s">
        <v>108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3:13" ht="13" x14ac:dyDescent="0.3">
      <c r="C5" s="187" t="s">
        <v>61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3:13" ht="13" x14ac:dyDescent="0.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49999999999999" customHeight="1" thickBot="1" x14ac:dyDescent="0.35">
      <c r="C7" s="184" t="s">
        <v>60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3:13" ht="42.75" customHeight="1" thickBot="1" x14ac:dyDescent="0.3">
      <c r="C8" s="178" t="s">
        <v>1</v>
      </c>
      <c r="D8" s="179"/>
      <c r="E8" s="40" t="s">
        <v>2</v>
      </c>
      <c r="F8" s="182" t="s">
        <v>96</v>
      </c>
      <c r="G8" s="179"/>
      <c r="H8" s="179"/>
      <c r="I8" s="179"/>
      <c r="J8" s="179"/>
      <c r="K8" s="179"/>
      <c r="L8" s="179"/>
      <c r="M8" s="183"/>
    </row>
    <row r="9" spans="3:13" ht="36" customHeight="1" x14ac:dyDescent="0.25">
      <c r="C9" s="180" t="s">
        <v>3</v>
      </c>
      <c r="D9" s="160"/>
      <c r="E9" s="42" t="s">
        <v>2</v>
      </c>
      <c r="F9" s="182" t="s">
        <v>95</v>
      </c>
      <c r="G9" s="179"/>
      <c r="H9" s="179"/>
      <c r="I9" s="179"/>
      <c r="J9" s="179"/>
      <c r="K9" s="179"/>
      <c r="L9" s="179"/>
      <c r="M9" s="183"/>
    </row>
    <row r="10" spans="3:13" ht="33.75" customHeight="1" thickBot="1" x14ac:dyDescent="0.3">
      <c r="C10" s="146" t="s">
        <v>4</v>
      </c>
      <c r="D10" s="181"/>
      <c r="E10" s="43" t="s">
        <v>2</v>
      </c>
      <c r="F10" s="171" t="str">
        <f>+C3</f>
        <v>SERVICIO DE DISEÑO DEL MODELO DE GOBERNANZA Y PROPUESTA DE SOLUCIÓN PARA EL DESARROLLO E IMPLEMENTACIÓN DE LA PLATAFORMA NACIONAL DE IDENTIDAD DIGITAL – PLATAFORMA ID GOB.PE DEL COMPONENTE 1 DEL PROTDE</v>
      </c>
      <c r="G10" s="172"/>
      <c r="H10" s="172"/>
      <c r="I10" s="172"/>
      <c r="J10" s="172"/>
      <c r="K10" s="172"/>
      <c r="L10" s="172"/>
      <c r="M10" s="173"/>
    </row>
    <row r="11" spans="3:13" ht="34.5" customHeight="1" thickBot="1" x14ac:dyDescent="0.3">
      <c r="C11" s="188" t="s">
        <v>82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3:13" ht="13" x14ac:dyDescent="0.25">
      <c r="C12" s="177" t="s">
        <v>5</v>
      </c>
      <c r="D12" s="175"/>
      <c r="E12" s="44" t="s">
        <v>2</v>
      </c>
      <c r="F12" s="174"/>
      <c r="G12" s="175"/>
      <c r="H12" s="175"/>
      <c r="I12" s="175"/>
      <c r="J12" s="175"/>
      <c r="K12" s="175"/>
      <c r="L12" s="175"/>
      <c r="M12" s="176"/>
    </row>
    <row r="13" spans="3:13" ht="13" x14ac:dyDescent="0.25">
      <c r="C13" s="162" t="s">
        <v>6</v>
      </c>
      <c r="D13" s="160"/>
      <c r="E13" s="45" t="s">
        <v>2</v>
      </c>
      <c r="F13" s="159"/>
      <c r="G13" s="160"/>
      <c r="H13" s="160"/>
      <c r="I13" s="160"/>
      <c r="J13" s="160"/>
      <c r="K13" s="160"/>
      <c r="L13" s="160"/>
      <c r="M13" s="161"/>
    </row>
    <row r="14" spans="3:13" ht="13" x14ac:dyDescent="0.25">
      <c r="C14" s="162" t="s">
        <v>7</v>
      </c>
      <c r="D14" s="160"/>
      <c r="E14" s="45" t="s">
        <v>2</v>
      </c>
      <c r="F14" s="159"/>
      <c r="G14" s="160"/>
      <c r="H14" s="160"/>
      <c r="I14" s="160"/>
      <c r="J14" s="160"/>
      <c r="K14" s="160"/>
      <c r="L14" s="160"/>
      <c r="M14" s="161"/>
    </row>
    <row r="15" spans="3:13" ht="13" x14ac:dyDescent="0.25">
      <c r="C15" s="162" t="s">
        <v>8</v>
      </c>
      <c r="D15" s="160"/>
      <c r="E15" s="45" t="s">
        <v>2</v>
      </c>
      <c r="F15" s="159"/>
      <c r="G15" s="160"/>
      <c r="H15" s="160"/>
      <c r="I15" s="160"/>
      <c r="J15" s="160"/>
      <c r="K15" s="160"/>
      <c r="L15" s="160"/>
      <c r="M15" s="161"/>
    </row>
    <row r="16" spans="3:13" ht="13" x14ac:dyDescent="0.25">
      <c r="C16" s="162" t="s">
        <v>9</v>
      </c>
      <c r="D16" s="160"/>
      <c r="E16" s="45" t="s">
        <v>2</v>
      </c>
      <c r="F16" s="159"/>
      <c r="G16" s="160"/>
      <c r="H16" s="160"/>
      <c r="I16" s="160"/>
      <c r="J16" s="160"/>
      <c r="K16" s="160"/>
      <c r="L16" s="160"/>
      <c r="M16" s="161"/>
    </row>
    <row r="17" spans="2:13" ht="13" x14ac:dyDescent="0.25">
      <c r="C17" s="162" t="s">
        <v>10</v>
      </c>
      <c r="D17" s="160"/>
      <c r="E17" s="45" t="s">
        <v>2</v>
      </c>
      <c r="F17" s="159"/>
      <c r="G17" s="160"/>
      <c r="H17" s="160"/>
      <c r="I17" s="160"/>
      <c r="J17" s="160"/>
      <c r="K17" s="160"/>
      <c r="L17" s="160"/>
      <c r="M17" s="161"/>
    </row>
    <row r="18" spans="2:13" ht="13" x14ac:dyDescent="0.25">
      <c r="C18" s="162" t="s">
        <v>11</v>
      </c>
      <c r="D18" s="160"/>
      <c r="E18" s="45" t="s">
        <v>2</v>
      </c>
      <c r="F18" s="159"/>
      <c r="G18" s="160"/>
      <c r="H18" s="160"/>
      <c r="I18" s="160"/>
      <c r="J18" s="160"/>
      <c r="K18" s="160"/>
      <c r="L18" s="160"/>
      <c r="M18" s="161"/>
    </row>
    <row r="19" spans="2:13" ht="13" x14ac:dyDescent="0.25">
      <c r="C19" s="149" t="s">
        <v>28</v>
      </c>
      <c r="D19" s="150"/>
      <c r="E19" s="45" t="s">
        <v>2</v>
      </c>
      <c r="F19" s="159"/>
      <c r="G19" s="160"/>
      <c r="H19" s="160"/>
      <c r="I19" s="160"/>
      <c r="J19" s="160"/>
      <c r="K19" s="160"/>
      <c r="L19" s="160"/>
      <c r="M19" s="161"/>
    </row>
    <row r="20" spans="2:13" ht="13" x14ac:dyDescent="0.25">
      <c r="C20" s="149" t="s">
        <v>29</v>
      </c>
      <c r="D20" s="150"/>
      <c r="E20" s="45" t="s">
        <v>2</v>
      </c>
      <c r="F20" s="159"/>
      <c r="G20" s="160"/>
      <c r="H20" s="160"/>
      <c r="I20" s="160"/>
      <c r="J20" s="160"/>
      <c r="K20" s="160"/>
      <c r="L20" s="160"/>
      <c r="M20" s="161"/>
    </row>
    <row r="21" spans="2:13" ht="13" x14ac:dyDescent="0.25">
      <c r="C21" s="149" t="s">
        <v>30</v>
      </c>
      <c r="D21" s="150"/>
      <c r="E21" s="45" t="s">
        <v>2</v>
      </c>
      <c r="F21" s="159"/>
      <c r="G21" s="160"/>
      <c r="H21" s="160"/>
      <c r="I21" s="160"/>
      <c r="J21" s="160"/>
      <c r="K21" s="160"/>
      <c r="L21" s="160"/>
      <c r="M21" s="161"/>
    </row>
    <row r="22" spans="2:13" ht="13" x14ac:dyDescent="0.25">
      <c r="C22" s="149" t="s">
        <v>31</v>
      </c>
      <c r="D22" s="150"/>
      <c r="E22" s="45" t="s">
        <v>2</v>
      </c>
      <c r="F22" s="159"/>
      <c r="G22" s="160"/>
      <c r="H22" s="160"/>
      <c r="I22" s="160"/>
      <c r="J22" s="160"/>
      <c r="K22" s="160"/>
      <c r="L22" s="160"/>
      <c r="M22" s="161"/>
    </row>
    <row r="23" spans="2:13" ht="13" x14ac:dyDescent="0.25">
      <c r="C23" s="162" t="s">
        <v>12</v>
      </c>
      <c r="D23" s="160"/>
      <c r="E23" s="45" t="s">
        <v>2</v>
      </c>
      <c r="F23" s="159"/>
      <c r="G23" s="160"/>
      <c r="H23" s="160"/>
      <c r="I23" s="160"/>
      <c r="J23" s="160"/>
      <c r="K23" s="160"/>
      <c r="L23" s="160"/>
      <c r="M23" s="161"/>
    </row>
    <row r="24" spans="2:13" ht="14.5" x14ac:dyDescent="0.25">
      <c r="C24" s="162" t="s">
        <v>13</v>
      </c>
      <c r="D24" s="160"/>
      <c r="E24" s="45" t="s">
        <v>2</v>
      </c>
      <c r="F24" s="167"/>
      <c r="G24" s="160"/>
      <c r="H24" s="160"/>
      <c r="I24" s="160"/>
      <c r="J24" s="160"/>
      <c r="K24" s="160"/>
      <c r="L24" s="160"/>
      <c r="M24" s="161"/>
    </row>
    <row r="25" spans="2:13" ht="17.25" customHeight="1" x14ac:dyDescent="0.25">
      <c r="C25" s="162" t="s">
        <v>14</v>
      </c>
      <c r="D25" s="160"/>
      <c r="E25" s="45" t="s">
        <v>2</v>
      </c>
      <c r="F25" s="159"/>
      <c r="G25" s="160"/>
      <c r="H25" s="160"/>
      <c r="I25" s="160"/>
      <c r="J25" s="160"/>
      <c r="K25" s="160"/>
      <c r="L25" s="160"/>
      <c r="M25" s="161"/>
    </row>
    <row r="26" spans="2:13" ht="13.5" thickBot="1" x14ac:dyDescent="0.3">
      <c r="C26" s="163" t="s">
        <v>80</v>
      </c>
      <c r="D26" s="164"/>
      <c r="E26" s="46" t="s">
        <v>2</v>
      </c>
      <c r="F26" s="165"/>
      <c r="G26" s="164"/>
      <c r="H26" s="164"/>
      <c r="I26" s="164"/>
      <c r="J26" s="164"/>
      <c r="K26" s="164"/>
      <c r="L26" s="164"/>
      <c r="M26" s="166"/>
    </row>
    <row r="27" spans="2:13" ht="21" customHeight="1" x14ac:dyDescent="0.25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5">
      <c r="B28" s="151" t="s">
        <v>27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2:13" ht="146.5" customHeight="1" thickBot="1" x14ac:dyDescent="0.3">
      <c r="C29" s="117" t="s">
        <v>62</v>
      </c>
      <c r="D29" s="118"/>
      <c r="E29" s="118"/>
      <c r="F29" s="110" t="s">
        <v>112</v>
      </c>
      <c r="G29" s="148"/>
      <c r="H29" s="148"/>
      <c r="I29" s="148"/>
      <c r="J29" s="148"/>
      <c r="K29" s="148"/>
      <c r="L29" s="148"/>
      <c r="M29" s="148"/>
    </row>
    <row r="30" spans="2:13" ht="30.75" customHeight="1" x14ac:dyDescent="0.25">
      <c r="C30" s="157" t="s">
        <v>15</v>
      </c>
      <c r="D30" s="158"/>
      <c r="E30" s="1"/>
      <c r="F30" s="1" t="s">
        <v>16</v>
      </c>
      <c r="G30" s="2" t="s">
        <v>84</v>
      </c>
      <c r="H30" s="125" t="s">
        <v>85</v>
      </c>
      <c r="I30" s="126"/>
      <c r="J30" s="155" t="s">
        <v>18</v>
      </c>
      <c r="K30" s="156"/>
      <c r="L30" s="156"/>
      <c r="M30" s="3" t="s">
        <v>43</v>
      </c>
    </row>
    <row r="31" spans="2:13" ht="12.5" x14ac:dyDescent="0.25">
      <c r="C31" s="144" t="s">
        <v>19</v>
      </c>
      <c r="D31" s="145"/>
      <c r="E31" s="51" t="s">
        <v>2</v>
      </c>
      <c r="F31" s="52"/>
      <c r="G31" s="52"/>
      <c r="H31" s="129"/>
      <c r="I31" s="129"/>
      <c r="J31" s="54"/>
      <c r="K31" s="55"/>
      <c r="L31" s="55"/>
      <c r="M31" s="56"/>
    </row>
    <row r="32" spans="2:13" ht="12.5" x14ac:dyDescent="0.25">
      <c r="C32" s="144" t="s">
        <v>20</v>
      </c>
      <c r="D32" s="145"/>
      <c r="E32" s="51" t="s">
        <v>2</v>
      </c>
      <c r="F32" s="52"/>
      <c r="G32" s="99"/>
      <c r="H32" s="130"/>
      <c r="I32" s="131"/>
      <c r="J32" s="106"/>
      <c r="K32" s="107"/>
      <c r="L32" s="107"/>
      <c r="M32" s="56"/>
    </row>
    <row r="33" spans="3:13" ht="12.5" x14ac:dyDescent="0.25">
      <c r="C33" s="144" t="s">
        <v>32</v>
      </c>
      <c r="D33" s="145"/>
      <c r="E33" s="51" t="s">
        <v>2</v>
      </c>
      <c r="F33" s="52"/>
      <c r="G33" s="52"/>
      <c r="H33" s="132"/>
      <c r="I33" s="133"/>
      <c r="J33" s="57"/>
      <c r="K33" s="55"/>
      <c r="L33" s="55"/>
      <c r="M33" s="56"/>
    </row>
    <row r="34" spans="3:13" ht="12.5" x14ac:dyDescent="0.25">
      <c r="C34" s="144" t="s">
        <v>33</v>
      </c>
      <c r="D34" s="145"/>
      <c r="E34" s="51" t="s">
        <v>2</v>
      </c>
      <c r="F34" s="99"/>
      <c r="G34" s="103"/>
      <c r="H34" s="132"/>
      <c r="I34" s="152"/>
      <c r="J34" s="57"/>
      <c r="K34" s="58"/>
      <c r="L34" s="58"/>
      <c r="M34" s="59"/>
    </row>
    <row r="35" spans="3:13" ht="12.5" x14ac:dyDescent="0.25">
      <c r="C35" s="144" t="s">
        <v>34</v>
      </c>
      <c r="D35" s="145"/>
      <c r="E35" s="51" t="s">
        <v>2</v>
      </c>
      <c r="F35" s="99"/>
      <c r="G35" s="52"/>
      <c r="H35" s="132"/>
      <c r="I35" s="133"/>
      <c r="J35" s="57"/>
      <c r="K35" s="58"/>
      <c r="L35" s="58"/>
      <c r="M35" s="59"/>
    </row>
    <row r="36" spans="3:13" ht="12.5" x14ac:dyDescent="0.25">
      <c r="C36" s="144" t="s">
        <v>35</v>
      </c>
      <c r="D36" s="145"/>
      <c r="E36" s="51" t="s">
        <v>2</v>
      </c>
      <c r="F36" s="52"/>
      <c r="G36" s="52"/>
      <c r="H36" s="132"/>
      <c r="I36" s="133"/>
      <c r="J36" s="57"/>
      <c r="K36" s="58"/>
      <c r="L36" s="58"/>
      <c r="M36" s="59"/>
    </row>
    <row r="37" spans="3:13" ht="13" thickBot="1" x14ac:dyDescent="0.3">
      <c r="C37" s="146" t="s">
        <v>36</v>
      </c>
      <c r="D37" s="147"/>
      <c r="E37" s="60"/>
      <c r="F37" s="61"/>
      <c r="G37" s="61"/>
      <c r="H37" s="153"/>
      <c r="I37" s="154"/>
      <c r="J37" s="62"/>
      <c r="K37" s="63"/>
      <c r="L37" s="63"/>
      <c r="M37" s="64"/>
    </row>
    <row r="38" spans="3:13" ht="21.75" customHeight="1" x14ac:dyDescent="0.25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5" customHeight="1" x14ac:dyDescent="0.25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5" customHeight="1" x14ac:dyDescent="0.25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5" customHeight="1" x14ac:dyDescent="0.25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5" customHeight="1" x14ac:dyDescent="0.25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5" customHeight="1" x14ac:dyDescent="0.25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7" customHeight="1" x14ac:dyDescent="0.25">
      <c r="C44" s="117" t="s">
        <v>63</v>
      </c>
      <c r="D44" s="118"/>
      <c r="E44" s="118"/>
      <c r="F44" s="110"/>
      <c r="G44" s="148"/>
      <c r="H44" s="148"/>
      <c r="I44" s="148"/>
      <c r="J44" s="148"/>
      <c r="K44" s="148"/>
      <c r="L44" s="148"/>
      <c r="M44" s="148"/>
    </row>
    <row r="45" spans="3:13" ht="14.15" customHeight="1" x14ac:dyDescent="0.25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5" customHeight="1" thickBot="1" x14ac:dyDescent="0.3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5" customHeight="1" x14ac:dyDescent="0.25">
      <c r="C47" s="138" t="s">
        <v>42</v>
      </c>
      <c r="D47" s="136"/>
      <c r="E47" s="200"/>
      <c r="F47" s="140" t="s">
        <v>16</v>
      </c>
      <c r="G47" s="136" t="s">
        <v>17</v>
      </c>
      <c r="H47" s="136" t="s">
        <v>43</v>
      </c>
      <c r="I47" s="136"/>
      <c r="J47" s="136" t="s">
        <v>44</v>
      </c>
      <c r="K47" s="136"/>
      <c r="L47" s="136"/>
      <c r="M47" s="137"/>
    </row>
    <row r="48" spans="3:13" ht="31" customHeight="1" x14ac:dyDescent="0.25">
      <c r="C48" s="139"/>
      <c r="D48" s="134"/>
      <c r="E48" s="201"/>
      <c r="F48" s="141"/>
      <c r="G48" s="134"/>
      <c r="H48" s="134"/>
      <c r="I48" s="134"/>
      <c r="J48" s="134" t="s">
        <v>45</v>
      </c>
      <c r="K48" s="134"/>
      <c r="L48" s="134" t="s">
        <v>46</v>
      </c>
      <c r="M48" s="135"/>
    </row>
    <row r="49" spans="3:13" ht="17.25" customHeight="1" x14ac:dyDescent="0.25">
      <c r="C49" s="142" t="s">
        <v>47</v>
      </c>
      <c r="D49" s="143"/>
      <c r="E49" s="51" t="s">
        <v>2</v>
      </c>
      <c r="F49" s="99"/>
      <c r="G49" s="105"/>
      <c r="H49" s="129"/>
      <c r="I49" s="129"/>
      <c r="J49" s="53"/>
      <c r="K49" s="70"/>
      <c r="L49" s="70"/>
      <c r="M49" s="71"/>
    </row>
    <row r="50" spans="3:13" ht="14.15" customHeight="1" x14ac:dyDescent="0.25">
      <c r="C50" s="142" t="s">
        <v>48</v>
      </c>
      <c r="D50" s="143"/>
      <c r="E50" s="51" t="s">
        <v>2</v>
      </c>
      <c r="F50" s="52"/>
      <c r="G50" s="52"/>
      <c r="H50" s="129"/>
      <c r="I50" s="129"/>
      <c r="J50" s="53"/>
      <c r="K50" s="70"/>
      <c r="L50" s="70"/>
      <c r="M50" s="71"/>
    </row>
    <row r="51" spans="3:13" ht="14.15" customHeight="1" x14ac:dyDescent="0.25">
      <c r="C51" s="142" t="s">
        <v>49</v>
      </c>
      <c r="D51" s="143"/>
      <c r="E51" s="51" t="s">
        <v>2</v>
      </c>
      <c r="F51" s="52"/>
      <c r="G51" s="52"/>
      <c r="H51" s="129"/>
      <c r="I51" s="129"/>
      <c r="J51" s="53"/>
      <c r="K51" s="53"/>
      <c r="L51" s="53"/>
      <c r="M51" s="72"/>
    </row>
    <row r="52" spans="3:13" ht="14.15" customHeight="1" x14ac:dyDescent="0.25">
      <c r="C52" s="142" t="s">
        <v>50</v>
      </c>
      <c r="D52" s="143"/>
      <c r="E52" s="51" t="s">
        <v>2</v>
      </c>
      <c r="F52" s="52"/>
      <c r="G52" s="52"/>
      <c r="H52" s="129"/>
      <c r="I52" s="129"/>
      <c r="J52" s="53"/>
      <c r="K52" s="53"/>
      <c r="L52" s="53"/>
      <c r="M52" s="72"/>
    </row>
    <row r="53" spans="3:13" ht="14.15" customHeight="1" x14ac:dyDescent="0.25">
      <c r="C53" s="142" t="s">
        <v>51</v>
      </c>
      <c r="D53" s="143"/>
      <c r="E53" s="51" t="s">
        <v>2</v>
      </c>
      <c r="F53" s="52"/>
      <c r="G53" s="52"/>
      <c r="H53" s="129"/>
      <c r="I53" s="129"/>
      <c r="J53" s="53"/>
      <c r="K53" s="53"/>
      <c r="L53" s="53"/>
      <c r="M53" s="72"/>
    </row>
    <row r="54" spans="3:13" ht="14.15" customHeight="1" x14ac:dyDescent="0.25">
      <c r="C54" s="142" t="s">
        <v>86</v>
      </c>
      <c r="D54" s="143"/>
      <c r="E54" s="73" t="s">
        <v>2</v>
      </c>
      <c r="F54" s="74"/>
      <c r="G54" s="74"/>
      <c r="H54" s="129"/>
      <c r="I54" s="129"/>
      <c r="J54" s="75"/>
      <c r="K54" s="75"/>
      <c r="L54" s="75"/>
      <c r="M54" s="76"/>
    </row>
    <row r="55" spans="3:13" ht="14.15" customHeight="1" thickBot="1" x14ac:dyDescent="0.3">
      <c r="C55" s="189" t="s">
        <v>36</v>
      </c>
      <c r="D55" s="190"/>
      <c r="E55" s="77"/>
      <c r="F55" s="61"/>
      <c r="G55" s="61"/>
      <c r="H55" s="191"/>
      <c r="I55" s="191"/>
      <c r="J55" s="78"/>
      <c r="K55" s="79"/>
      <c r="L55" s="79"/>
      <c r="M55" s="80"/>
    </row>
    <row r="56" spans="3:13" ht="14.15" customHeight="1" x14ac:dyDescent="0.25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5" customHeight="1" x14ac:dyDescent="0.25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5" customHeight="1" x14ac:dyDescent="0.25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5" customHeight="1" x14ac:dyDescent="0.25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5" customHeight="1" x14ac:dyDescent="0.25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5" customHeight="1" x14ac:dyDescent="0.25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5" customHeight="1" x14ac:dyDescent="0.25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5" customHeight="1" x14ac:dyDescent="0.25">
      <c r="C63" s="117" t="s">
        <v>64</v>
      </c>
      <c r="D63" s="117"/>
      <c r="E63" s="117"/>
      <c r="F63" s="117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3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5" customHeight="1" x14ac:dyDescent="0.25">
      <c r="C65" s="6" t="s">
        <v>21</v>
      </c>
      <c r="D65" s="198" t="s">
        <v>58</v>
      </c>
      <c r="E65" s="126"/>
      <c r="F65" s="126"/>
      <c r="G65" s="199"/>
      <c r="H65" s="4" t="s">
        <v>56</v>
      </c>
      <c r="I65" s="5" t="s">
        <v>57</v>
      </c>
      <c r="J65" s="39"/>
      <c r="K65" s="68"/>
      <c r="L65" s="68"/>
      <c r="M65" s="68"/>
    </row>
    <row r="66" spans="1:13" ht="14.15" customHeight="1" x14ac:dyDescent="0.25">
      <c r="C66" s="7">
        <v>1</v>
      </c>
      <c r="D66" s="195"/>
      <c r="E66" s="196"/>
      <c r="F66" s="196"/>
      <c r="G66" s="197"/>
      <c r="H66" s="81"/>
      <c r="I66" s="82"/>
      <c r="J66" s="39"/>
      <c r="K66" s="68"/>
      <c r="L66" s="68"/>
      <c r="M66" s="68"/>
    </row>
    <row r="67" spans="1:13" ht="14.15" customHeight="1" thickBot="1" x14ac:dyDescent="0.3">
      <c r="C67" s="8">
        <v>2</v>
      </c>
      <c r="D67" s="192"/>
      <c r="E67" s="193"/>
      <c r="F67" s="193"/>
      <c r="G67" s="194"/>
      <c r="H67" s="83"/>
      <c r="I67" s="84"/>
      <c r="J67" s="39"/>
      <c r="K67" s="68"/>
      <c r="L67" s="68"/>
      <c r="M67" s="68"/>
    </row>
    <row r="68" spans="1:13" ht="14.15" customHeight="1" x14ac:dyDescent="0.25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5" customHeight="1" x14ac:dyDescent="0.25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5" customHeight="1" x14ac:dyDescent="0.25">
      <c r="C70" s="117" t="s">
        <v>65</v>
      </c>
      <c r="D70" s="118"/>
      <c r="E70" s="118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5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5" customHeight="1" x14ac:dyDescent="0.25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5" customHeight="1" x14ac:dyDescent="0.25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5" customHeight="1" x14ac:dyDescent="0.25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5" customHeight="1" x14ac:dyDescent="0.25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5" customHeight="1" x14ac:dyDescent="0.25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7" customHeight="1" x14ac:dyDescent="0.25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" hidden="1" customHeight="1" x14ac:dyDescent="0.25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35.5" customHeight="1" x14ac:dyDescent="0.25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54" customHeight="1" thickBot="1" x14ac:dyDescent="0.3">
      <c r="A80" s="9"/>
      <c r="B80" s="9"/>
      <c r="C80" s="108" t="s">
        <v>66</v>
      </c>
      <c r="D80" s="109"/>
      <c r="E80" s="10"/>
      <c r="F80" s="110" t="s">
        <v>113</v>
      </c>
      <c r="G80" s="109"/>
      <c r="H80" s="109"/>
      <c r="I80" s="109"/>
      <c r="J80" s="109"/>
      <c r="K80" s="109"/>
      <c r="L80" s="109"/>
      <c r="M80" s="109"/>
    </row>
    <row r="81" spans="1:13" ht="34.5" customHeight="1" x14ac:dyDescent="0.25">
      <c r="A81" s="9"/>
      <c r="B81" s="9"/>
      <c r="C81" s="86" t="s">
        <v>21</v>
      </c>
      <c r="D81" s="87" t="s">
        <v>87</v>
      </c>
      <c r="E81" s="111" t="s">
        <v>88</v>
      </c>
      <c r="F81" s="111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5" customHeight="1" x14ac:dyDescent="0.25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5" customHeight="1" x14ac:dyDescent="0.25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5" customHeight="1" x14ac:dyDescent="0.25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5" customHeight="1" x14ac:dyDescent="0.25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5" customHeight="1" thickBot="1" x14ac:dyDescent="0.3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3">
      <c r="A87" s="9"/>
      <c r="B87" s="9"/>
      <c r="C87" s="112" t="s">
        <v>26</v>
      </c>
      <c r="D87" s="113"/>
      <c r="E87" s="113"/>
      <c r="F87" s="113"/>
      <c r="G87" s="113"/>
      <c r="H87" s="113"/>
      <c r="I87" s="114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29" customHeight="1" x14ac:dyDescent="0.3">
      <c r="C88" s="115" t="s">
        <v>92</v>
      </c>
      <c r="D88" s="115"/>
      <c r="E88" s="115"/>
      <c r="F88" s="115"/>
      <c r="G88" s="115"/>
      <c r="H88" s="115"/>
      <c r="I88" s="115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55" customHeight="1" thickBot="1" x14ac:dyDescent="0.3">
      <c r="C89" s="108" t="s">
        <v>93</v>
      </c>
      <c r="D89" s="109"/>
      <c r="F89" s="110" t="s">
        <v>110</v>
      </c>
      <c r="G89" s="109"/>
      <c r="H89" s="109"/>
      <c r="I89" s="109"/>
      <c r="J89" s="109"/>
      <c r="K89" s="109"/>
      <c r="L89" s="109"/>
      <c r="M89" s="109"/>
    </row>
    <row r="90" spans="1:13" ht="33.75" customHeight="1" x14ac:dyDescent="0.25">
      <c r="A90" s="9"/>
      <c r="B90" s="9"/>
      <c r="C90" s="86" t="s">
        <v>21</v>
      </c>
      <c r="D90" s="87" t="s">
        <v>87</v>
      </c>
      <c r="E90" s="111" t="s">
        <v>88</v>
      </c>
      <c r="F90" s="111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5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5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5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5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3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35">
      <c r="C96" s="112" t="s">
        <v>26</v>
      </c>
      <c r="D96" s="113"/>
      <c r="E96" s="113"/>
      <c r="F96" s="113"/>
      <c r="G96" s="113"/>
      <c r="H96" s="113"/>
      <c r="I96" s="114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5" customHeight="1" x14ac:dyDescent="0.3">
      <c r="C97" s="115" t="s">
        <v>94</v>
      </c>
      <c r="D97" s="115"/>
      <c r="E97" s="115"/>
      <c r="F97" s="115"/>
      <c r="G97" s="115"/>
      <c r="H97" s="115"/>
      <c r="I97" s="115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3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5" customHeight="1" thickBot="1" x14ac:dyDescent="0.3">
      <c r="C99" s="108" t="s">
        <v>107</v>
      </c>
      <c r="D99" s="109"/>
      <c r="F99" s="110" t="s">
        <v>111</v>
      </c>
      <c r="G99" s="109"/>
      <c r="H99" s="109"/>
      <c r="I99" s="109"/>
      <c r="J99" s="109"/>
      <c r="K99" s="109"/>
      <c r="L99" s="109"/>
      <c r="M99" s="109"/>
    </row>
    <row r="100" spans="1:13" ht="33.75" customHeight="1" x14ac:dyDescent="0.25">
      <c r="A100" s="9"/>
      <c r="B100" s="9"/>
      <c r="C100" s="86" t="s">
        <v>21</v>
      </c>
      <c r="D100" s="87" t="s">
        <v>87</v>
      </c>
      <c r="E100" s="111" t="s">
        <v>88</v>
      </c>
      <c r="F100" s="111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5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5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5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5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3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35">
      <c r="C106" s="112" t="s">
        <v>26</v>
      </c>
      <c r="D106" s="113"/>
      <c r="E106" s="113"/>
      <c r="F106" s="113"/>
      <c r="G106" s="113"/>
      <c r="H106" s="113"/>
      <c r="I106" s="114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5" customHeight="1" x14ac:dyDescent="0.3">
      <c r="C107" s="115" t="s">
        <v>94</v>
      </c>
      <c r="D107" s="115"/>
      <c r="E107" s="115"/>
      <c r="F107" s="115"/>
      <c r="G107" s="115"/>
      <c r="H107" s="115"/>
      <c r="I107" s="115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3">
      <c r="C108" s="117" t="s">
        <v>105</v>
      </c>
      <c r="D108" s="118"/>
      <c r="E108" s="118"/>
      <c r="J108" s="10"/>
      <c r="K108" s="35"/>
      <c r="L108" s="10"/>
      <c r="M108" s="10"/>
    </row>
    <row r="109" spans="1:13" ht="15.75" customHeight="1" x14ac:dyDescent="0.25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3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3">
      <c r="C111" s="86" t="s">
        <v>21</v>
      </c>
      <c r="D111" s="36" t="s">
        <v>71</v>
      </c>
      <c r="E111" s="123" t="s">
        <v>72</v>
      </c>
      <c r="F111" s="124"/>
      <c r="G111" s="2" t="s">
        <v>73</v>
      </c>
      <c r="H111" s="125" t="s">
        <v>74</v>
      </c>
      <c r="I111" s="126"/>
      <c r="J111" s="37" t="s">
        <v>75</v>
      </c>
      <c r="K111" s="35"/>
      <c r="L111" s="35"/>
      <c r="M111" s="35"/>
    </row>
    <row r="112" spans="1:13" ht="15.75" customHeight="1" x14ac:dyDescent="0.3">
      <c r="C112" s="7">
        <v>1</v>
      </c>
      <c r="D112" s="41"/>
      <c r="E112" s="127"/>
      <c r="F112" s="128"/>
      <c r="G112" s="52"/>
      <c r="H112" s="129"/>
      <c r="I112" s="129"/>
      <c r="J112" s="93"/>
      <c r="K112" s="35"/>
      <c r="L112" s="35"/>
      <c r="M112" s="35"/>
    </row>
    <row r="113" spans="3:13" ht="15.75" customHeight="1" x14ac:dyDescent="0.3">
      <c r="C113" s="7">
        <v>2</v>
      </c>
      <c r="D113" s="41"/>
      <c r="E113" s="127"/>
      <c r="F113" s="128"/>
      <c r="G113" s="52"/>
      <c r="H113" s="130"/>
      <c r="I113" s="131"/>
      <c r="J113" s="94"/>
      <c r="K113" s="35"/>
      <c r="L113" s="35"/>
      <c r="M113" s="35"/>
    </row>
    <row r="114" spans="3:13" ht="15.75" customHeight="1" x14ac:dyDescent="0.3">
      <c r="C114" s="7">
        <v>3</v>
      </c>
      <c r="D114" s="41"/>
      <c r="E114" s="127"/>
      <c r="F114" s="128"/>
      <c r="G114" s="52"/>
      <c r="H114" s="132"/>
      <c r="I114" s="133"/>
      <c r="J114" s="94"/>
      <c r="K114" s="35"/>
      <c r="L114" s="35"/>
      <c r="M114" s="35"/>
    </row>
    <row r="115" spans="3:13" ht="15.75" customHeight="1" x14ac:dyDescent="0.25">
      <c r="C115" s="28" t="s">
        <v>59</v>
      </c>
    </row>
    <row r="116" spans="3:13" ht="15.75" customHeight="1" x14ac:dyDescent="0.25"/>
    <row r="117" spans="3:13" ht="71.150000000000006" customHeight="1" x14ac:dyDescent="0.25">
      <c r="C117" s="119" t="s">
        <v>69</v>
      </c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</row>
    <row r="118" spans="3:13" ht="15.75" customHeight="1" thickBot="1" x14ac:dyDescent="0.3"/>
    <row r="119" spans="3:13" ht="116.15" customHeight="1" thickBot="1" x14ac:dyDescent="0.35">
      <c r="D119" s="120" t="s">
        <v>70</v>
      </c>
      <c r="E119" s="121"/>
      <c r="F119" s="121"/>
      <c r="G119" s="122"/>
    </row>
    <row r="120" spans="3:13" ht="14.15" customHeight="1" x14ac:dyDescent="0.25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5" customHeight="1" x14ac:dyDescent="0.25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5" customHeight="1" x14ac:dyDescent="0.25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5" customHeight="1" x14ac:dyDescent="0.25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5" customHeight="1" x14ac:dyDescent="0.25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5" customHeight="1" x14ac:dyDescent="0.25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5" customHeight="1" x14ac:dyDescent="0.25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5" customHeight="1" x14ac:dyDescent="0.25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5" customHeight="1" x14ac:dyDescent="0.25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5" customHeight="1" x14ac:dyDescent="0.25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baseColWidth="10" defaultRowHeight="14.5" x14ac:dyDescent="0.35"/>
  <sheetData>
    <row r="1" spans="1:3" ht="15" customHeight="1" x14ac:dyDescent="0.35">
      <c r="A1" s="103" t="s">
        <v>97</v>
      </c>
      <c r="B1" s="104"/>
      <c r="C1" s="104"/>
    </row>
    <row r="2" spans="1:3" ht="15" customHeight="1" x14ac:dyDescent="0.35">
      <c r="A2" s="103" t="s">
        <v>98</v>
      </c>
      <c r="B2" s="104"/>
      <c r="C2" s="104"/>
    </row>
    <row r="3" spans="1:3" ht="15" customHeight="1" x14ac:dyDescent="0.35">
      <c r="A3" s="103" t="s">
        <v>99</v>
      </c>
      <c r="B3" s="104"/>
      <c r="C3" s="104"/>
    </row>
    <row r="4" spans="1:3" ht="15" customHeight="1" x14ac:dyDescent="0.35">
      <c r="A4" s="103" t="s">
        <v>100</v>
      </c>
      <c r="B4" s="104"/>
      <c r="C4" s="104"/>
    </row>
    <row r="5" spans="1:3" ht="15" customHeight="1" x14ac:dyDescent="0.35">
      <c r="A5" s="100" t="s">
        <v>101</v>
      </c>
      <c r="B5" s="101"/>
      <c r="C5" s="102"/>
    </row>
    <row r="6" spans="1:3" ht="15" customHeight="1" x14ac:dyDescent="0.35">
      <c r="A6" s="100" t="s">
        <v>102</v>
      </c>
      <c r="B6" s="101"/>
      <c r="C6" s="102"/>
    </row>
    <row r="7" spans="1:3" ht="15" customHeight="1" x14ac:dyDescent="0.35">
      <c r="A7" s="100" t="s">
        <v>103</v>
      </c>
      <c r="B7" s="101"/>
      <c r="C7" s="102"/>
    </row>
    <row r="8" spans="1:3" ht="15" customHeight="1" x14ac:dyDescent="0.3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MERY ESTHER SANTILLAN MEDIANERO</cp:lastModifiedBy>
  <cp:lastPrinted>2024-10-30T16:36:10Z</cp:lastPrinted>
  <dcterms:created xsi:type="dcterms:W3CDTF">2021-02-20T02:06:36Z</dcterms:created>
  <dcterms:modified xsi:type="dcterms:W3CDTF">2025-02-24T23:54:31Z</dcterms:modified>
</cp:coreProperties>
</file>