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2do semestre\Ranking 3 (medidas preventivas)\"/>
    </mc:Choice>
  </mc:AlternateContent>
  <xr:revisionPtr revIDLastSave="0" documentId="13_ncr:1_{D5581F76-181B-4862-814C-182F532D9926}" xr6:coauthVersionLast="47" xr6:coauthVersionMax="47" xr10:uidLastSave="{00000000-0000-0000-0000-000000000000}"/>
  <bookViews>
    <workbookView xWindow="-120" yWindow="-120" windowWidth="29040" windowHeight="15720" xr2:uid="{00000000-000D-0000-FFFF-FFFF00000000}"/>
  </bookViews>
  <sheets>
    <sheet name="Anexo 3.1" sheetId="3" r:id="rId1"/>
    <sheet name="Hoja1" sheetId="4" state="hidden" r:id="rId2"/>
  </sheets>
  <definedNames>
    <definedName name="_xlnm._FilterDatabase" localSheetId="0" hidden="1">'Anexo 3.1'!$A$5:$F$14</definedName>
    <definedName name="Anexo">'Anexo 3.1'!$A$5:$F$5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<sst xmlns="http://schemas.openxmlformats.org/spreadsheetml/2006/main" count="79" uniqueCount="70">
  <si>
    <t>N°</t>
  </si>
  <si>
    <t>Tipo de entidad</t>
  </si>
  <si>
    <t>Documento interno que informa sobre las medidas</t>
  </si>
  <si>
    <t>ANEXO 3.1</t>
  </si>
  <si>
    <t>Entidad</t>
  </si>
  <si>
    <t>Medida implementada</t>
  </si>
  <si>
    <t>Fecha del documento que informa sobre las medidas / Fecha de la medida implementada</t>
  </si>
  <si>
    <t>Fuente: Comisión de Eliminación de Barreras Burocráticas en la sede central del Indecopi y Secretaría Técnica Regional de Eliminación de Barreras Burocráticas.</t>
  </si>
  <si>
    <t xml:space="preserve">Elaboración: Oficina de Estudios Económicos del Indecopi. </t>
  </si>
  <si>
    <t>JUNTA NACIONAL DE JUSTICIA - JNJ</t>
  </si>
  <si>
    <t>OTROS</t>
  </si>
  <si>
    <t xml:space="preserve">ORGANISMO NACIONAL DE  SANIDAD PESQUERA -SANIPES </t>
  </si>
  <si>
    <t>SEGURO INTEGRAL DE SALUD - SIS</t>
  </si>
  <si>
    <t>MINISTERIO DE DESARROLLO AGRARIO Y RIEGO - MIDAGRI</t>
  </si>
  <si>
    <t>MINISTERIO DE RELACIONES EXTERIORES - RREE</t>
  </si>
  <si>
    <t>SERVICIO DE ADMINISTRACIÓN TRIBUTARIA - SAT</t>
  </si>
  <si>
    <t>INSTITUTO NACIONAL DE ESTADÍSTICA E INFORMÁTICA - INEI</t>
  </si>
  <si>
    <t>MUNICIPALIDAD DISTRITAL DE CIENEGUILLA</t>
  </si>
  <si>
    <t>SUPERINTENDENCIA DE TRANSPORTE TERRESTRE  DE PERSONAS, CARGA Y MERCANCIAS</t>
  </si>
  <si>
    <t>SEGURO SOCIAL DE SALUD - ESSALUD</t>
  </si>
  <si>
    <t>ARCHIVO GENERAL DE LA NACIÓN</t>
  </si>
  <si>
    <t>INSTITUTO NACIONAL DE RADIO Y TELEVISIÓN DEL PERÚ</t>
  </si>
  <si>
    <t>MUNICIPALIDAD DISTRITAL DE LA PUNTA</t>
  </si>
  <si>
    <t>MUNICIPALIDAD DISTRITAL DE INDEPENDENCIA</t>
  </si>
  <si>
    <t>INSTITUTO NACIONAL DE LA CALIDAD - INACAL</t>
  </si>
  <si>
    <t>MUNICIPALIDAD PROVINCIAL DE HUARAZ</t>
  </si>
  <si>
    <t>MUNICIPALIDAD PROVINCIAL DE CARHUAZ</t>
  </si>
  <si>
    <t>MUNICIPALIDAD PROVINCIAL DE PUNO</t>
  </si>
  <si>
    <t>GOBIERNO REGIONAL DE PUNO</t>
  </si>
  <si>
    <t>MUNICIPALIDAD PROVINCIAL DE SAN ROMAN</t>
  </si>
  <si>
    <t>MUNICIPALIDAD PROVINCIAL DE LAMPA</t>
  </si>
  <si>
    <t>MUNICIPALIDAD PROVINCIAL DE AREQUIPA</t>
  </si>
  <si>
    <t>GOBIERNO REGIONAL DE AREQUIPA</t>
  </si>
  <si>
    <t>MUNICIPALIDAD PROVINCIAL DE CAJABAMBA</t>
  </si>
  <si>
    <t>MUNICIPALIDAD PROVINCIAL DE LAMBAYEQUE</t>
  </si>
  <si>
    <t xml:space="preserve">UNIVERSIDAD NACIONAL DE MOQUEGUA </t>
  </si>
  <si>
    <t>SERVICIO NACIONAL DE ÁREAS NATURALES PROTEGIDAS POR EL ESTADO - SERNANP</t>
  </si>
  <si>
    <t>INSTITUTO NACIONAL DE ENFERMEDADES NEOPLÁSICAS - INEN</t>
  </si>
  <si>
    <t>MUNICIPALIDAD METROPOLITANA DE LIMA - MML</t>
  </si>
  <si>
    <t>Etiquetas de fila</t>
  </si>
  <si>
    <t>Total general</t>
  </si>
  <si>
    <t>Cuenta de Entidad</t>
  </si>
  <si>
    <t>MUNICIPALIDAD PROVINCIAL DE EL COLLAO</t>
  </si>
  <si>
    <t>MINISTERIO DE TRABAJO Y PROMOCIÓN DEL EMPLEO</t>
  </si>
  <si>
    <t>MUNICIPALIDAD DISTRITAL</t>
  </si>
  <si>
    <t>MUNICIPALIDAD PROVINCIAL</t>
  </si>
  <si>
    <t>REGISTRO DE ASISTENCIA</t>
  </si>
  <si>
    <t>MINISTERIO DE VIVIENDA, CONSTRUCCIÓN Y SANEAMIENTO</t>
  </si>
  <si>
    <t>CORREO ELECTRÓNICO REMITIDO A TODO EL PERSONAL DEL MVCS / 
PROGRAMA ALCANZADO POR EL INDECOPI</t>
  </si>
  <si>
    <t>VIDEOCONFERENCIA “CONOCIENDO EL SISTEMA DE ELIMINACIÓN DE BARRERAS BUROCRÁTICAS”, DIRIGIDA A TODOS LOS SERVIDORES DEL MTPE, CON EL PROPÓSITO DE BRINDAR INFORMACIÓN SOBRE LA IDENTIFICACIÓN DE MEDIDAS QUE PODRÍAN CONSTITUIR BARRERAS BUROCRÁTICAS ILEGALES O CARENTES DE RAZONABILIDAD Y DÓNDE PODRÍAN ENCONTRARSE, ASÍ COMO DAR A CONOCER EL FUNCIONAMIENTO DEL SISTEMA DE ACOMPAÑAMIENTO Y ELIMINACIÓN DE BARRERAS BUROCRÁTICAS (SAEB), A CARGO DE LA SECRETARÍA TÉCNICA DE LA CEB</t>
  </si>
  <si>
    <t>MEMORANDUM MÚLTIPLE N° 000160-2025-MTPE/4/9 / PROGRAMA DE LA VIDEOCONFERENCIA “CONOCIENDO EL SISTEMA DE ELIMINACIÓN DE BARRERAS BUROCRÁTICAS”</t>
  </si>
  <si>
    <t>MINISTERIO DE RELACIONES EXTERIORES</t>
  </si>
  <si>
    <t>MINISTERIOS</t>
  </si>
  <si>
    <t>LA ENTIDAD RECIBIÓ UNA CAPACITACIÓN VIRTUAL DENOMINADA "CONOCIENDO EL SISTEMA DE BARRERAS BUROCRÁTICAS" BRINDADA POR LA CEB.</t>
  </si>
  <si>
    <t>LISTA DE PARTICIPANTES</t>
  </si>
  <si>
    <t>SERVICIO DE ADMINISTRACIÓN TRIBUTARIA DE LIMA</t>
  </si>
  <si>
    <t>LA JEFATURA DE COMUNICACIONES E IMAGEN INSTITUCIONAL INVITÓ A LOS FUNCIONARIOS Y SERVIDORES PÚBLICOS DE LA ENTIDAD A PARTICIPAR EN LA SESIÓN DENOMINADA "TALLER DE EMISIÓN MECANIZADA", A LLEVARSE A CABO EL EL 1 DE SETIEMBRE DE 2025, DONDE SE DESARROLLARÁN LOS LINEAMIENTOS PARA APLICAR LA METODOLOGÍA PARA LA DETERMINACIÓN DE TASA ADMINISTRATIVA.</t>
  </si>
  <si>
    <t>OFICIO MÚLTIPLE N° D000001-2025-SAT-OFC</t>
  </si>
  <si>
    <t>MUNICIPALIDAD DISTRITAL DE MARAS</t>
  </si>
  <si>
    <t>MUNICIPALIDAD DISTRITAL DE WANCHAQ</t>
  </si>
  <si>
    <t>MUNICIPALIDAD PROVINCIAL DE CARABAYA</t>
  </si>
  <si>
    <t>MUNICIPALIDAD PROVINCIAL DE SANDIA</t>
  </si>
  <si>
    <t>MUNICIPALIDAD PROVINCIAL DE EL DORADO</t>
  </si>
  <si>
    <t>REUNIÓN DE TRABAJO CON MUNICIPALIDAD DISTRITAL DE MARAS</t>
  </si>
  <si>
    <t>REUNIÓN DE TRABAJO CON MUNICIPALIDAD DISTRITAL DE WANCHAQ</t>
  </si>
  <si>
    <t>REUNIÓN DE TRABAJO CON MUNICIPALIDAD PROVINCIAL DE CARABAYA</t>
  </si>
  <si>
    <t>REUNIÓN DE TRABAJO CON MUNICIPALIDAD PROVINCIAL DE SANDIA​</t>
  </si>
  <si>
    <t>REUNIÓN CON MUNICIPALIDAD PROVINCIAL EL DORADO</t>
  </si>
  <si>
    <t>ENTIDADES DE LA ADMINISTRACIÓN PÚBLICA QUE HAN IMPLEMENTADO MEDIDAS DE PREVENCIÓN DE ELIMINACIÓN DE BARRERAS BUROCRÁTICAS, JULIO - DICIEMBRE 2025</t>
  </si>
  <si>
    <t>REALIZACION DE UNA VIDEOCONFERENCIA “CONOCIENDO EL SISTEMA DE ELIMINACIÓN DE BARRERAS BUROCRÁTICAS”, CUYA EXPOSICIÓN FUE RALIZADA POR LA COMISION DE ELIMINACION DE BARRERAS BUROCRATIVAS DEL INDECOPI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</si>
</sst>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0"/>
      <name val="Arial"/>
      <family val="2"/>
    </font>
    <font>
      <b/>
      <sz val="11"/>
      <color rgb="FF990033"/>
      <name val="Arial"/>
      <family val="2"/>
    </font>
    <font>
      <sz val="11"/>
      <color rgb="FF990033"/>
      <name val="Arial"/>
      <family val="2"/>
    </font>
    <font>
      <b/>
      <sz val="10"/>
      <color indexed="9"/>
      <name val="Arial Narrow"/>
      <family val="2"/>
    </font>
    <font>
      <sz val="11"/>
      <color rgb="FF000000"/>
      <name val="Calibri"/>
      <family val="2"/>
    </font>
    <font>
      <sz val="9"/>
      <color theme="1"/>
      <name val="Calibri"/>
      <family val="2"/>
      <scheme val="minor"/>
    </font>
    <font>
      <sz val="10"/>
      <color theme="1"/>
      <name val="Arial"/>
      <family val="2"/>
    </font>
    <font>
      <sz val="9"/>
      <name val="Arial"/>
      <family val="2"/>
    </font>
    <font>
      <sz val="9"/>
      <color theme="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99003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5" fillId="0" borderId="0"/>
  </cellStyleXfs>
  <cellXfs count="20">
    <xf numFmtId="0" fontId="0" fillId="0" borderId="0" xfId="0"/>
    <xf numFmtId="0" fontId="1" fillId="2" borderId="0" xfId="1" applyFill="1"/>
    <xf numFmtId="0" fontId="1" fillId="2" borderId="0" xfId="1" applyFill="1" applyAlignment="1">
      <alignment horizontal="center"/>
    </xf>
    <xf numFmtId="0" fontId="1" fillId="2" borderId="0" xfId="1" applyFill="1" applyAlignment="1">
      <alignment vertical="center"/>
    </xf>
    <xf numFmtId="0" fontId="7"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0" fillId="0" borderId="0" xfId="0" pivotButton="1"/>
    <xf numFmtId="0" fontId="0" fillId="0" borderId="0" xfId="0" applyAlignment="1">
      <alignment horizontal="left"/>
    </xf>
    <xf numFmtId="14" fontId="6" fillId="2" borderId="0" xfId="0" applyNumberFormat="1" applyFont="1" applyFill="1" applyAlignment="1">
      <alignment vertical="center" wrapText="1"/>
    </xf>
    <xf numFmtId="14" fontId="9" fillId="0" borderId="1" xfId="0" applyNumberFormat="1" applyFont="1" applyBorder="1" applyAlignment="1">
      <alignment horizontal="center" vertical="center"/>
    </xf>
    <xf numFmtId="0" fontId="8" fillId="0" borderId="1" xfId="2"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 fillId="2" borderId="0" xfId="1" applyFont="1" applyFill="1" applyAlignment="1">
      <alignment horizontal="center" vertical="center"/>
    </xf>
    <xf numFmtId="0" fontId="3" fillId="2" borderId="0" xfId="1" applyFont="1" applyFill="1" applyAlignment="1">
      <alignment horizontal="center" vertical="center"/>
    </xf>
    <xf numFmtId="0" fontId="10" fillId="2" borderId="0" xfId="1" applyFont="1" applyFill="1"/>
  </cellXfs>
  <cellStyles count="3">
    <cellStyle name="Normal" xfId="0" builtinId="0"/>
    <cellStyle name="Normal 2" xfId="2" xr:uid="{00000000-0005-0000-0000-000001000000}"/>
    <cellStyle name="Normal 3" xfId="1" xr:uid="{00000000-0005-0000-0000-000002000000}"/>
  </cellStyles>
  <dxfs count="0"/>
  <tableStyles count="1" defaultTableStyle="TableStyleMedium2" defaultPivotStyle="PivotStyleLight16">
    <tableStyle name="Invisible" pivot="0" table="0" count="0" xr9:uid="{8FC8EA7B-318E-4A0E-B7DB-D677004C1B3B}"/>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mela Victoria Fuentes Ramos" refreshedDate="44797.365806134258" createdVersion="8" refreshedVersion="8" minRefreshableVersion="3" recordCount="37" xr:uid="{00000000-000A-0000-FFFF-FFFF00000000}">
  <cacheSource type="worksheet">
    <worksheetSource ref="A5:F5" sheet="Anexo 3.1"/>
  </cacheSource>
  <cacheFields count="6">
    <cacheField name="N°" numFmtId="0">
      <sharedItems containsSemiMixedTypes="0" containsString="0" containsNumber="1" containsInteger="1" minValue="1" maxValue="37"/>
    </cacheField>
    <cacheField name="Entidad" numFmtId="0">
      <sharedItems count="31">
        <s v="SERVICIO NACIONAL DE ÁREAS NATURALES PROTEGIDAS POR EL ESTADO - SERNANP"/>
        <s v="INSTITUTO NACIONAL DE ENFERMEDADES NEOPLÁSICAS - INEN"/>
        <s v="MUNICIPALIDAD METROPOLITANA DE LIMA - MML"/>
        <s v="JUNTA NACIONAL DE JUSTICIA - JNJ"/>
        <s v="ORGANISMO NACIONAL DE  SANIDAD PESQUERA -SANIPES "/>
        <s v="SEGURO INTEGRAL DE SALUD - SIS"/>
        <s v="MINISTERIO DE DESARROLLO AGRARIO Y RIEGO - MIDAGRI"/>
        <s v="MINISTERIO DE RELACIONES EXTERIORES - RREE"/>
        <s v="SERVICIO DE ADMINISTRACIÓN TRIBUTARIA - SAT"/>
        <s v="INSTITUTO NACIONAL DE ESTADÍSTICA E INFORMÁTICA - INEI"/>
        <s v="MUNICIPALIDAD DISTRITAL DE CIENEGUILLA"/>
        <s v="SUPERINTENDENCIA DE TRANSPORTE TERRESTRE  DE PERSONAS, CARGA Y MERCANCIAS"/>
        <s v="SEGURO SOCIAL DE SALUD - ESSALUD"/>
        <s v="ARCHIVO GENERAL DE LA NACIÓN"/>
        <s v="INSTITUTO NACIONAL DE RADIO Y TELEVISIÓN DEL PERÚ"/>
        <s v="MUNICIPALIDAD DISTRITAL DE LA PUNTA"/>
        <s v="MUNICIPALIDAD DISTRITAL DE INDEPENDENCIA"/>
        <s v="INSTITUTO NACIONAL DE LA CALIDAD - INACAL"/>
        <s v="MUNICIPALIDAD PROVINCIAL DE HUARAZ"/>
        <s v="MUNICIPALIDAD PROVINCIAL DE CARHUAZ"/>
        <s v="MUNICIPALIDAD PROVINCIAL DE PUNO"/>
        <s v="GOBIERNO REGIONAL DE PUNO"/>
        <s v="MUNICIPALIDAD PROVINCIAL DE EL COLLAO"/>
        <s v="MUNICIPALIDAD PROVINCIAL DE SAN ROMAN"/>
        <s v="MUNICIPALIDAD PROVINCIAL DE LAMPA"/>
        <s v="MUNICIPALIDAD PROVINCIAL DE AREQUIPA"/>
        <s v="GOBIERNO REGIONAL DE AREQUIPA"/>
        <s v="MUNICIPALIDAD PROVINCIAL DE CAJABAMBA"/>
        <s v="MUNICIPALIDAD PROVINCIAL DE LAMBAYEQUE"/>
        <s v="UNIVERSIDAD NACIONAL DE MOQUEGUA "/>
        <s v="MUNICIPALIDAD PROVINCIAL DEL COLLAO" u="1"/>
      </sharedItems>
    </cacheField>
    <cacheField name="Tipo de entidad" numFmtId="0">
      <sharedItems/>
    </cacheField>
    <cacheField name="Medida implementada" numFmtId="0">
      <sharedItems count="36" longText="1">
        <s v="SUSCRIPCIÓN DEL “PROTOCOLO PARA EL INTERCAMBIO DE INFORMACIÓN GEOGRÁFICA A TRAVÉS DE LA INTEROPERABILIDAD DE LAS BASES DE DATOS ENTRE EL SERVICIO NACIONAL DE METEOROLOGÍA E HIDROLOGÍA DEL PERÚ Y EL SERVICIO NACIONAL DE ÁREAS NATURALES PROTEGIDAS POR EL ESTADO”, EN EL MARCO DE LA LEY N° 27444, LEY DEL PROCEDIMIENTO ADMINISTRATIVO GENERAL, QUE EN SU ARTÍCULO 76 ESTABLECE LA COLABORACIÓN ENTRE ENTIDADES DEL SECTOR PÚBLICO."/>
        <s v="LA GERENCIA GENERAL EXHORTÓ A LAS JEFATURAS DE ÁREAS NATURALES PROTEGIDAS EL USO OBLIGATORIO DEL SISTEMA DE GESTIÓN DOCUMENTARIA PARA EL REGISTRO DE TODOS LOS DOCUMENTOS QUE SE RECEPCIONAN EN LAS ÁREAS NATURALES PROTEGIDAS, ASÍ COMO LOS QUE SE REMITEN A NOMBRE DEL SERNANP, YA QUE ELLO CONSTITUYE UNA MEDIDA DE CONTROL Y TRANSPARENCIA EN LOS PROCEDIMIENTOS Y ACTUACIONES INSTITUCIONALES, Y AGILIZA EL PROCESO DE TRÁMITE DE GESTIÓN DE LOS PROCEDIMIENTOS Y DOCUMENTOS INTERNOS DE LA INSTITUCIÓN Y CON OTRAS ENTIDADES QUE VIENEN EMPLEANDO LA PLATAFORMA DE INTEROPERABILIDAD DEL ESTADO-PIDE, A FIN DE PROMOVER LA DIGITALIZACION, ECOEFICIENCIA Y MEJORA CONTINUA."/>
        <s v="LA OFICINA DE RECURSOS HUMANOS A TRAVÉS DE SU ÁREA DE CAPACITACIÓN DE LA UNIDAD FUNCIONAL DE DESARROLLO DE RECURSOS HUMANOS; DURANTE LOS DÍAS 22/04, 26/04, 29/04, 03/05 Y 12/05/2022 REALIZÓ EL CURSO DENOMINADO &quot;LEY DEL PROCEDIMIENTO ADMINISTRATIVO GENERAL - LEY N° 27444&quot;, DONDE SE ABORDÓ LAS NORMAS DE SIMPLIFICACIÓN ADMINISTRATIVA."/>
        <s v="LA GERENCIA GENERAL SOLICITÓ A LOS DIRECTORES GENERALES Y DIRECTORES ASISTENCIALES DE LAS UNIDADES DE ORGANIZACIÓN A SU CARGO ASEGUREN EL CUMPLIMIENTO DE LAS DISPOSICIONES ESTABLECIDAS EN EL DECRETO LEGISLATIVO N° 1246, QUE APRUEBA DIVERSAS DE MEDIDAS DE SIMPLIFICACIÓN ADMINISTRATIVA. ASIMISMO, INSTÓ A IDENTIFICAR Y ELIMINAR DE LOS FOLLETOS, BANNERS U OTROS MATERIALES PRESENTADOS EN MEDIOS DE COMUNICACIÓN, TANTO FÍSICOS COMO VIRTUALES, LA EXIGENCIA DE LA COPIA DEL DNI U OTROS DOCUMENTOS O INFORMACIÓN QUE PROHÍBA LA NORMA VIGENTE."/>
        <s v="SE COMUNICÓ QUE MEDIANTE DECRETO SUPREMO N° 184-2021-PCM, SE APROBÓ DIECISÉIS (16) PROCEDIMIENTOS ADMINISTRATIVOS ESTANDARIZADOS DEL SECTOR TURISMO A CARGO DE GOBIERNOS REGIONALES; Y 36 TABLAS ASME-VM CON FLUJOS PARA LA ADECUADA GESTIÓN DE TRÁMITES ESTANDARIZADOS A LA SUBGERENCIA DE TURISMO DE LA GERENCIA DE DESARROLLO ECONÓMICO."/>
        <s v="SE ELABORÓ UN MODELO DE FORMATO DE “INFORME TÉCNICO SUSTENTATORIO” CON LA FINALIDAD DE QUE COMO INSTRUMENTO SE SUSTENTE LOS PROYECTOS DE ORDENANZAS MUNICIPALES QUE SE PRESENTAN AL CONCEJO METROPOLITANO, BAJO UN ENFOQUE DE CALIDAD REGULATORIA."/>
        <s v="LA DIRECCIÓN DE EVALUACIÓN Y RATIFICACIÓN REMITIÓ UN DOCUMENTO INFORMATIVO SOBRE LA ELIMINACIÓN DE BARRERAS BUROCRATICAS A TODOS LOS SERVIDORES QUE LA CONFORMAN, PARA SU CONOCIMIENTO Y FINES."/>
        <s v="REALIZACIÓN DE LA VIDEO CONFERENCIA: &quot;CONOCIENDO EL SISTEMA DE BARRERAS BUROCRÁTICAS&quot;, CUYA EXPOSICIÓN FUE REALIZADA POR LA COMISIÓN DE ELIMINACIÓN DE BARRERAS BUROCRÁTICAS DEL INDECOPI."/>
        <s v="REALIZACIÓN DE LA VIDEO CONFERENCIA: &quot;¿ESTAMOS IMPONIENDO BARRERAS BUROCRÁTICAS EN LA TRAMITACIÓN DE PROCEDIMIENTOS ADMINISTRATIVOS?&quot;, CUYA EXPOSICIÓN FUE REALIZADA POR LA COMISIÓN DE ELIMINACIÓN DE BARRERAS BUROCRÁTICAS DEL INDECOPI."/>
        <s v="REALIZACIÓN DE LA VIDEO CONFERENCIA: &quot;RANKING ANTIBARRERAS Y RÉGIMEN SANCIONADOR PARA LA ENTIDAD Y FUNCIONARIOS&quot;, CUYA EXPOSICIÓN FUE REALIZADA POR LA COMISIÓN DE ELIMINACIÓN DE BARRERAS BUROCRÁTICAS DEL INDECOPI."/>
        <s v="LA SECRETARÍA GENERAL DEL SEGURO INTEGRAL DE SALUD SOLICITÓ A TODOS LOS ÓRGANOS DE LÍNEA, DE APOYO Y DE ASESORAMIENTO DE LA ENTIDAD, IMPLEMENTEN LAS ACCIONES PERTINENTES E INSTRUYAN AL PERSONAL A CARGO, CON LA FINALIDAD DE EVITAR LA IMPOSICIÓN DE BARRERAS BUROCRÁTICAS EN LA TRAMITACIÓN DE LOS PROCEDIMIENTOS ADMINISTRATIVOS SEGUIDOS ANTE LA ENTIDAD, APLICANDO DE MANERA OBLIGATORIA LAS DISPOSICIONES NORMATIVAS RELACIONADAS A LA SIMPLIFICACIÓN ADMINISTRATIVA."/>
        <s v="DIFUNDIÓ UN MATERIAL DIDÁCTICO DENOMINADO &quot;CÓMO PREVENIR LAS BARRERAS BUROCRÁTICAS&quot; A TRAVÉS DE UN MEDIO DE DIFUSIÓN MASIVO INSTITUCIONAL, QUE INCLUYE INFORMACIÓN TEXTUAL Y GRÁFICA REFERIDA PRINCIPALMENTE A LAS NORMAS DE SIMPLIFICACIÓN ADMINISTRATIVA."/>
        <s v="DIFUNDIÓ INFORMACIÓN ENTRE EL PERSONAL DE LAS UNIDADES ORGÁNICAS A CARGO DE LOS TRÁMITES CONTENIDOS EN EL TEXTO ÚNICO DE PROCEDIMIENTOS ADMINISTRATIVOS PARA PREVENIR LA IMPOSICIÓN DE NUEVAS BARRERAS BUROCRÁTICAS, EN VIRTUD DE LO ESTABLECIDO EN LA LEY N° 27444."/>
        <s v="HABILITÓ EN LA INTRANET INSTITUCIONAL UN ENLACE QUE CONSOLIDA Y PONE A DISPOSICIÓN DEL PERSONAL LA INFORMACIÓN Y ACTIVIDADES EN MATERIA DE ELIMINACIÓN Y PREVENCIÓN DE BARRERAS BUROCRÁTICAS QUE EL MINISTERIO HA REALIZADO."/>
        <s v="CAPACITÓ A SU PERSONAL MEDIANTE UNA CHARLA SOBRE “GOBIERNO Y TRANSFORMACIÓN DIGITAL EN EL SECTOR PÚBLICO”."/>
        <s v="LA OFICINA TÉCNICA DE DIFUSIÓN DEL INEI HIZO DE CONOCIMIENTO QUE SE HAN IMPLEMENTADO LOS ITEMS QUE CORRESPONDEN A TELEFONO Y CORREO ELECTRONICO DE FORMA OPCIONAL, DE ACUERDO CON LAS OBSERVACIONES DE LA AUTORIDAD NACIONAL DE TRANSPARENCIA Y ACCESO A LA INFORMACIÓN PÚBLICA DEL MINISTERIO DE JUSTICIA Y DERECHOS HUMANOS."/>
        <s v="LA GERENCIA DE DESARROLLO URBANO Y RURAL INFORMÓ Y EXHORTÓ A LAS SUBGERENCIAS A CARGO DE APLICAR LA NORMATIVA EN MATERIA DE SIMPLIFICACIÓN ADMINISTRATIVA Y DE NO IMPONER BARRERAS BUROCRAÁTICAS EN LOS PROCEDIMIENTOS A CARGO."/>
        <s v="REALIZACION DE LA CAPACITACIÓN VIRTUAL &quot;ALCANCES DE LA DECLARACION DE BARRERA BUROCRÁTICA CARENTE DE RAZONABILIDAD SOBRE LA EXIGENCIA DE CONTAR CON TERMINALES TERRESTRES O ESTACIONES DE RUTA EN DETERMINADAS CIUDADES&quot;, DIRIGIDA A LOS COLABORADORES DE LA ENTIDAD."/>
        <s v="REALIZACION DE LA CAPACITACIÓN VIRTUAL &quot;FORMULACIÓN, EVALUACIÓN, APROBACIÓN Y ACTUALIZACIÓN DE DOCUMENTOS NORMATIVOS Y DOCUMENTOS TÉCNICO-ORIENTADORES EN ESSALUD&quot; DIRIGIDA A LOS COLABORADORES DE LA ENTIDAD, ENFATIZÁNDOSE EN LA CAPACITACIÓN EL CUMPLIMIENTO DEL PRINCIPIO DE LEGALIDAD CON LA FINALIDAD DE EVITAR CARGAS ADMINISTRATIVAS INNECESARIAS."/>
        <s v="LA OFICINA DE PLANEAMIENTO Y PRESUPUESTO EXHORTÓ A LOS ÓRGANOS DE LÍNEA QUE CUENTAN CON SERVICIOS BRINDADOS A LA POBLACIÓN A REALIZAR LA ACTUALIZACIÓN DE LOS MISMOS CONSIDERANDO PARA ELLO LAS NORMAS DE SIMPLIFICACIÓN ADMINISTRATIVA Y DE ELIMINACIÓN DE BARRERAS BUROCRÁTICAS SEÑALADAS EN LOS ARTÍCULOS 48 Y 49 DEL TEXTO ÚNICO ORDENADO DE LA LEY 27444, LEY DE PROCEDIMIENTO ADMINISTRATIVO GENERAL, APROBADO MEDIANTE DS. 004-2019-JUS."/>
        <s v="LA OFICINA DE ADMINISTRACIÓN INFORMÓ AL INSTITUTO NACIONAL DE RADIO Y TELEVISIÓN LA APROBACIÓN DE LOS LINEAMIENTOS RESOLUTIVOS DE TRANSPARENCIA Y ACCESO A LA INFORMACIÓN PÚBLICA; QUE TIENEN COMO PROPÓSITO OPTIMIZAR Y DOTAR DE CELERIDAD AL PROCEDIMIENTO DE ACCESO A LA INFORMACIÓN PÚBLICA, DE MANERA TAL QUE, TANTO LAS ENTIDADES COMO LOS CIUDADANOS CONTRIBUYAN A TRAVÉS DE UNA EFICIENTE Y DILIGENTE PARTICIPACIÓN DENTRO DEL PROCEDIMIENTO, TANTO EN PRIMERA COMO EN SEGUNDA INSTANCIA."/>
        <s v="LA OFICINA DE PLANEAMIENTO Y PRESUPUESTO DENTRO DE SU ROL DE ASESORAMIENTO TÉCNICO EN EL CAMPO DE LA MODERNIZACIÓN PÚBLICA, EXHORTÓ A LA ORGANIZACIÓN MUNICIPAL SOBRE LA OBLIGATORIEDAD DE CONOCER Y APLICAR LOS DECRETOS LEGISLATIVOS N° 1246 Y 1256, RELACIONADO A LAS MEDIDAS DE SIMPLIFICACIÓN ADMINSITRATIVA Y PREVENCIÓN Y ELIMINACIÓN DE BARRERAS BUROCRÁTICAS, CON LA FINALIDAD DE QUE LOS ÓRGANOS Y SUS DEPENDENCIAS COMUNIQUEN Y SENSIBILICEN AL PERSONAL COMPETENTE A SU CARGO, A FIN DE QUE TOMEN LAS ACCIONES DE PREVENCIÓN Y SUMO CUIDADO EN NO IMPONER A LOS ADMINISTRADOS LAS BARRERAS BUROCRÁTICAS QUE SE PRECISAN."/>
        <s v="CAPACITÓ A SU PERSONAL SOBRE LA SIMPLIFICACIÓN ADMINISTRATIVA Y ELIMINACIÓN DE BARRERAS BUROCRÁTICAS."/>
        <s v="LA GERENCIA GENERAL DIFUNDIÓ Y EXHORTÓ A LOS ÓRGANOS DE LA ENTIDAD AL CUMPLIMIENTO DE LAS DISPOSICIONES ESTABLECIDAS SOBRE LA DOCUMENTACIÓN PROHIBIDA DE SOLICITAR A LOS ADMINISTRADOS EN EL MARCO DE UN PROCEDIMIENTO O TRÁMITE ADMINISTRATIVO."/>
        <s v="LA MUNICIPALIDAD PROVINCIAL DE HUARAZ  A TRAVES DE SU ÁREA DE INFORMATICA ENVÍO EL INFORME N° 150-2022-MPH-GAF/SGI  DONDE SE COMUNICA A LA GERENCIA DE ADMINISTRACIÓN Y FINANZAS  Y GERENCIA DE PLANIFICACIÓN Y PRESUPUESTO SOBRE LA PUBLICACIÓN DEL TUPA EN LA WEB ELIMINACIÓN DE BARRERAS DE TELECOMUNICACIONES EN LA MDASA."/>
        <s v="PARTICIPACIÓN DE LA VIDEOCONFERENCIA DENOMINADA &quot;ELIMINANDO BARRERAS BUROCRÁTICAS CON EL INDECOPI” DICTADA POR LA SECRETARIA TÉCNICA REGIONAL DE ELIMINACIÓN DE BARRERAS BUROCRÁTICAS CON LA FINALIDAD DE PRESENTARLES EL PROGRAMA DE ELIMINACIÓN VOLUNTARIA DE BARRERAS BUROCRÁTICAS Y ADEMAS LOGRO LA ELIMINACIÓN VOLUNTARIA DE 107 BARRERAS BUROCRÁTICAS."/>
        <s v="REALIZACIÓN DE UNA REUNIÓN DE TRABAJO PRESENCIAL PARA PRESENTACIÓN DEL PROGRAMA DE ELIMINACIÓN VOLUNTARIA DE BARRERAS BUROCRÁTICAS CUYA EXPOSICIÓN FUE REALIZADA POR LA SECRETARIA TÉCNICA REGIONAL DE ELIMINACIÓN DE BARRERAS BUROCRÁTICAS EN LA CIUDAD DE PUNO Y ASISTIERON 4 FUNCIONARIO DE LA ENTIDAD."/>
        <s v="REALIZACIÓN DE UNA REUNIÓN DE TRABAJO PRESENCIAL PARA PRESENTACIÓN DEL PROGRAMA DE ELIMINACIÓN VOLUNTARIA DE BARRERAS BUROCRÁTICAS CUYA EXPOSICIÓN FUE REALIZADA POR LA SECRETARIA TÉCNICA REGIONAL DE ELIMINACIÓN DE BARRERAS BUROCRÁTICAS EN LA CIUDAD DE PUNO Y ASISTIERON 8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COLLAO Y ASISTIERON 13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JULIACA Y ASISTIERON 11 FUNCIONARIOS DE LA ENTIDAD."/>
        <s v="REALIZACIÓN DE UNA REUNIÓN DE TRABAJO PRESENCIAL PARA PRESENTACIÓN DEL PROGRAMA DE ELIMINACIÓN VOLUNTARIA DE BARRERAS BUROCRÁTICAS, LA EXPOSICIÓN FUE REALIZADA POR LA SECRETARIA TÉCNICA REGIONAL DE ELIMINACIÓN DE BARRERAS BUROCRÁTICAS EN LA CIUDAD DE LAMPA Y ASISTIÓ 1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AREQUIPA Y ASISTIERON 3 FUNCIONARIOS DE LA ENTIDAD."/>
        <s v="REALIZACIÓN DE UNA REUNIÓN DE TRABAJO PRESENCIAL PARA PRESENTACIÓN DEL PROGRAMA DE ELIMINACIÓN VOLUNTARIA DE BARRERAS BUROCRÁTICAS, LA EXPOSICIÓN FUE REALIZADA POR LA SECRETARIA TÉCNICA REGIONAL DE ELIMINACIÓN DE BARRERAS BUROCRÁTICAS EN LA CIUDAD DE AREQUIPA Y ASISTIERON 5 FUNCIONARIOS DE LA ENTIDAD."/>
        <s v="LA MUNICIPALIDAD PROVINCIAL DE CAJABAMBA ENVÍO EL MEMORANDUM MULTIPLE N° 007-2022-MPC-SGPRYCTI EN LA QUE SE COMUNICA A TODOS LOS GERENTES Y SUB GERENTES DE LA MUNICIPALIDAD SOBRE LA MODIFICACIÓN (ELIMINACIÓN VOLUNTARIA DE BARRERAS BUROCRÁTICAS) DE LOS PROCEDIMIENTOS EN EL TUPA."/>
        <s v="LA MUNICIPALIDAD PROVINCIAL DE LAMBAYEQUE REALIZÓ UNA INDUCCIÓN Y SOCIALIZACIÓN DE LA IMPLEMENTACIÓN Y ENTRADA EN VIGENCIA DEL NUEVO TUPA APROBADO DONDE SE MODIFICAN Y/O ELIMINAN LAS BARRERAS BUROCRÁTICAS IDENTIFICADAS POR EL INDECOPI A TODAS LAS ÁREAS INVOLUCRADAS DE LA ENTIDAD  (RESPONSABLE DE CAJA, SUB GERENTE DE GESTIÓN DE RIESGO DE DESASTRE, GERENTE DE TRANSITO, TRANSPORTE Y EQUIPO MECANICO, SUB GERENCIA DE LOGISITICA, SUB GERENCIA DE FISCALIZACIÓN ADMINISTRATIVA, GERENCIA DE ADMINISTRACIÓN TRIBUTARIA,, SUB GERENCIA DE EJECUCIÓN COACTVA, GERENCIA DE SERVICIOS PUBLICOS Y GESTIÓN AMBIENTAL, GERENCIA DE INFRAESTRUCTURA Y URBANISMO, RESPONSABLE DE CAJA DE GERENCIA DE TRANSITO, TRANSPORTE Y EQUIPO MECANICO, ENTRE OTRAS)"/>
        <s v="REALIZACIÓN DE UNA REUNIÓN DE TRABAJO VIRTUAL PARA PRESENTACIÓN DEL PROGRAMA DE ELIMINACIÓN VOLUNTARIA DE BARRERAS BUROCRÁTICAS, LA EXPOSICIÓN FUE REALIZADA POR LA SECRETARIA TÉCNICA REGIONAL DE ELIMINACIÓN DE BARRERAS BUROCRÁTICAS EN LA CIUDAD DE AREQUIPA Y ASISTIERON 4 FUNCIONARIOS DE LA ENTIDAD."/>
      </sharedItems>
    </cacheField>
    <cacheField name="Documento interno que informa sobre las medidas" numFmtId="0">
      <sharedItems/>
    </cacheField>
    <cacheField name="Fecha del documento que informa sobre las medidas / Fecha de la medida implementada" numFmtId="14">
      <sharedItems containsSemiMixedTypes="0" containsNonDate="0" containsDate="1" containsString="0" minDate="2022-01-06T00:00:00" maxDate="2022-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1"/>
    <x v="0"/>
    <s v="GOBIERNO NACIONAL "/>
    <x v="0"/>
    <s v="OFICIO Nº 041 -2022-SERNANP-DDE"/>
    <d v="2022-01-31T00:00:00"/>
  </r>
  <r>
    <n v="2"/>
    <x v="0"/>
    <s v="GOBIERNO NACIONAL "/>
    <x v="1"/>
    <s v="MEMORÁNDUM MÚLTIPLE Nº 037-2022- SERNANP-GG"/>
    <d v="2022-05-16T00:00:00"/>
  </r>
  <r>
    <n v="3"/>
    <x v="1"/>
    <s v="GOBIERNO NACIONAL "/>
    <x v="2"/>
    <s v="REGISTRO DE ASISTENCIA DE PARTICIPANTES "/>
    <d v="2022-04-22T00:00:00"/>
  </r>
  <r>
    <n v="4"/>
    <x v="1"/>
    <s v="GOBIERNO NACIONAL "/>
    <x v="3"/>
    <s v="MEMORANDO CIRCULAR N° 000061-2022-GG/INEN"/>
    <d v="2022-06-30T00:00:00"/>
  </r>
  <r>
    <n v="5"/>
    <x v="2"/>
    <s v="GOBIERNO LOCAL"/>
    <x v="4"/>
    <s v="MEMORANDO N° D000002-2022-GP-SOM"/>
    <d v="2022-01-06T00:00:00"/>
  </r>
  <r>
    <n v="6"/>
    <x v="2"/>
    <s v="GOBIERNO LOCAL"/>
    <x v="5"/>
    <s v="MEMORANDUM CIRCULAR N° D000032- 2022-MML-GP"/>
    <d v="2022-02-20T00:00:00"/>
  </r>
  <r>
    <n v="7"/>
    <x v="3"/>
    <s v="OTROS"/>
    <x v="6"/>
    <s v="PROVEÍDO Nº 00004-2022-DER/JNJ"/>
    <d v="2022-06-28T00:00:00"/>
  </r>
  <r>
    <n v="8"/>
    <x v="4"/>
    <s v="GOBIERNO NACIONAL "/>
    <x v="7"/>
    <s v="INFORME Nº 208-2022-SANIPES/OA-URH"/>
    <d v="2022-04-04T00:00:00"/>
  </r>
  <r>
    <n v="9"/>
    <x v="4"/>
    <s v="GOBIERNO NACIONAL "/>
    <x v="8"/>
    <s v="INFORME Nº 208-2022-SANIPES/OA-URH"/>
    <d v="2022-04-04T00:00:00"/>
  </r>
  <r>
    <n v="10"/>
    <x v="4"/>
    <s v="GOBIERNO NACIONAL "/>
    <x v="9"/>
    <s v="INFORME Nº 208-2022-SANIPES/OA-URH"/>
    <d v="2022-04-04T00:00:00"/>
  </r>
  <r>
    <n v="11"/>
    <x v="5"/>
    <s v="GOBIERNO NACIONAL "/>
    <x v="10"/>
    <s v="MEMORANDO CIRCULAR N° 000047-202-SIS/SG"/>
    <d v="2022-06-17T00:00:00"/>
  </r>
  <r>
    <n v="12"/>
    <x v="6"/>
    <s v="MINISTERIOS"/>
    <x v="11"/>
    <s v="MEDIO DE DIFUSIÓN MASIVO INSTITUCIONAL DE FECHA 27/06/2022"/>
    <d v="2022-06-27T00:00:00"/>
  </r>
  <r>
    <n v="13"/>
    <x v="6"/>
    <s v="MINISTERIOS"/>
    <x v="11"/>
    <s v="MEDIO DE DIFUSIÓN MASIVO INSTITUCIONAL DE FECHA 29/06/2022"/>
    <d v="2022-06-29T00:00:00"/>
  </r>
  <r>
    <n v="14"/>
    <x v="7"/>
    <s v="MINISTERIOS"/>
    <x v="12"/>
    <s v="MEMORÁNDUM N° SGG00118/2022"/>
    <d v="2022-05-27T00:00:00"/>
  </r>
  <r>
    <n v="15"/>
    <x v="7"/>
    <s v="MINISTERIOS"/>
    <x v="13"/>
    <s v="PUBLICACIÓN REALIZADA EN EL INTRANET DEL MINISTERIO DE RELACIONES EXTERIORES"/>
    <d v="2022-06-23T00:00:00"/>
  </r>
  <r>
    <n v="16"/>
    <x v="8"/>
    <s v="OTROS"/>
    <x v="14"/>
    <s v="RESOLUCIÓN JEFATURAL  N° 001-_x000a_004-00004770, QUE APROBÓ EL PLAN DE DESARROLLO DE LAS PERSONAS DEL SAT"/>
    <d v="2022-03-23T00:00:00"/>
  </r>
  <r>
    <n v="17"/>
    <x v="9"/>
    <s v="GOBIERNO NACIONAL "/>
    <x v="15"/>
    <s v="OFICIO N° 015-2022-INEI/OTD"/>
    <d v="2022-04-05T00:00:00"/>
  </r>
  <r>
    <n v="18"/>
    <x v="10"/>
    <s v="GOBIERNO LOCAL"/>
    <x v="16"/>
    <s v="MEMORANDUM MULTIPLE N° 002-2022-MDC/GDUR"/>
    <d v="2022-06-27T00:00:00"/>
  </r>
  <r>
    <n v="19"/>
    <x v="11"/>
    <s v="GOBIERNO NACIONAL "/>
    <x v="17"/>
    <s v="MEMORANDUM N° D000063-2022-SUTRAN-GEN_x000a__x000a_MEMORANDUM N° D000088-2022-SUTRAN-GP_x000a_"/>
    <d v="2022-02-18T00:00:00"/>
  </r>
  <r>
    <n v="20"/>
    <x v="12"/>
    <s v="GOBIERNO NACIONAL"/>
    <x v="18"/>
    <s v="MEMORÁNDUM CIRCULAR N° 002-GCPP-ESSALUD-2022"/>
    <d v="2022-01-07T00:00:00"/>
  </r>
  <r>
    <n v="21"/>
    <x v="13"/>
    <s v="GOBIERNO NACIONAL "/>
    <x v="19"/>
    <s v="MEMORÁNDUM MÚLTIPLE N° 00016-2022-AGN/SG-OPP"/>
    <d v="2022-04-26T00:00:00"/>
  </r>
  <r>
    <n v="22"/>
    <x v="14"/>
    <s v="GOBIERNO NACIONAL "/>
    <x v="20"/>
    <s v="MEMORÁNDUM MÚLTIPLE N° D000022-2022-IRTP-OA"/>
    <d v="2022-03-23T00:00:00"/>
  </r>
  <r>
    <n v="23"/>
    <x v="15"/>
    <s v="GOBIERNO LOCAL"/>
    <x v="21"/>
    <s v="MEMORÁNDUM CIRCULAR N° 022-2022-MDLP/OPP"/>
    <d v="2022-06-17T00:00:00"/>
  </r>
  <r>
    <n v="24"/>
    <x v="16"/>
    <s v="GOBIERNO LOCAL"/>
    <x v="22"/>
    <s v="MEMORANDUM N° 000137-2022-GAF-MDI"/>
    <d v="2022-06-23T00:00:00"/>
  </r>
  <r>
    <n v="25"/>
    <x v="17"/>
    <s v="GOBIERNO NACIONAL "/>
    <x v="23"/>
    <s v="MEMORANDO MÚLTIPLE N° 012-2022-INACAL/GG"/>
    <d v="2022-06-01T00:00:00"/>
  </r>
  <r>
    <n v="26"/>
    <x v="18"/>
    <s v="GOBIERNO LOCAL"/>
    <x v="24"/>
    <s v="INFORME N° 150-2022-MPH-GAF/SGI "/>
    <d v="2022-03-31T00:00:00"/>
  </r>
  <r>
    <n v="27"/>
    <x v="19"/>
    <s v="GOBIERNO LOCAL"/>
    <x v="25"/>
    <s v="CERTIFICACIÓN EMITIDA POR EL INDECOPI / REGISTROS DE CAPACITACIÓN / PPT"/>
    <d v="2022-05-04T00:00:00"/>
  </r>
  <r>
    <n v="28"/>
    <x v="20"/>
    <s v="GOBIERNO LOCAL"/>
    <x v="26"/>
    <s v="CORREOS ELECTRÓNICOS INSTITUCIONALES/ REGISTROS DE PARTICIPACIÓN"/>
    <d v="2022-06-02T00:00:00"/>
  </r>
  <r>
    <n v="29"/>
    <x v="21"/>
    <s v="GOBIERNO LOCAL"/>
    <x v="27"/>
    <s v="CORREOS ELECTRÓNICOS INSTITUCIONALES/ REGISTROS DE PARTICIPACIÓN"/>
    <d v="2022-06-02T00:00:00"/>
  </r>
  <r>
    <n v="30"/>
    <x v="22"/>
    <s v="GOBIERNO LOCAL"/>
    <x v="28"/>
    <s v="CORREOS ELECTRÓNICOS INSTITUCIONALES/ REGISTROS DE PARTICIPACIÓN"/>
    <d v="2022-06-03T00:00:00"/>
  </r>
  <r>
    <n v="31"/>
    <x v="23"/>
    <s v="GOBIERNO LOCAL"/>
    <x v="29"/>
    <s v="CORREOS ELECTRÓNICOS INSTITUCIONALES/ REGISTROS DE PARTICIPACIÓN"/>
    <d v="2022-06-03T00:00:00"/>
  </r>
  <r>
    <n v="32"/>
    <x v="24"/>
    <s v="GOBIERNO LOCAL"/>
    <x v="30"/>
    <s v="CORREOS ELECTRÓNICOS INSTITUCIONALES/ REGISTROS DE PARTICIPACIÓN"/>
    <d v="2022-06-03T00:00:00"/>
  </r>
  <r>
    <n v="33"/>
    <x v="25"/>
    <s v="GOBIERNO LOCAL"/>
    <x v="31"/>
    <s v="CORREOS ELECTRÓNICOS INSTITUCIONALES/ REGISTROS DE PARTICIPACIÓN"/>
    <d v="2022-06-06T00:00:00"/>
  </r>
  <r>
    <n v="34"/>
    <x v="26"/>
    <s v="GOBIERNO LOCAL"/>
    <x v="32"/>
    <s v="CORREOS ELECTRÓNICOS INSTITUCIONALES/ REGISTROS DE PARTICIPACIÓN"/>
    <d v="2022-06-07T00:00:00"/>
  </r>
  <r>
    <n v="35"/>
    <x v="27"/>
    <s v="GOBIERNO LOCAL"/>
    <x v="33"/>
    <s v="MEMORANDUM MULTIPLE N° 007-2022-MPC-SGPRYCTI"/>
    <d v="2022-06-08T00:00:00"/>
  </r>
  <r>
    <n v="36"/>
    <x v="28"/>
    <s v="GOBIERNO LOCAL"/>
    <x v="34"/>
    <s v="CARTA CIRCULAR 114-2022/GPP-SGR"/>
    <d v="2022-06-22T00:00:00"/>
  </r>
  <r>
    <n v="37"/>
    <x v="29"/>
    <s v="UNIVERSIDADES"/>
    <x v="35"/>
    <s v="REGISTROS DE PARTICIPACIÓN"/>
    <d v="2022-06-28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4" firstHeaderRow="1" firstDataRow="1" firstDataCol="1"/>
  <pivotFields count="6">
    <pivotField showAll="0"/>
    <pivotField axis="axisRow" dataField="1" showAll="0" sortType="descending">
      <items count="32">
        <item x="13"/>
        <item x="26"/>
        <item x="21"/>
        <item x="1"/>
        <item x="9"/>
        <item x="17"/>
        <item x="14"/>
        <item x="3"/>
        <item x="6"/>
        <item x="7"/>
        <item x="10"/>
        <item x="16"/>
        <item x="15"/>
        <item x="2"/>
        <item x="25"/>
        <item x="27"/>
        <item x="19"/>
        <item x="18"/>
        <item x="28"/>
        <item x="24"/>
        <item x="20"/>
        <item x="23"/>
        <item m="1" x="30"/>
        <item x="4"/>
        <item x="5"/>
        <item x="12"/>
        <item x="8"/>
        <item x="0"/>
        <item x="11"/>
        <item x="29"/>
        <item x="22"/>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4" showAll="0"/>
  </pivotFields>
  <rowFields count="1">
    <field x="1"/>
  </rowFields>
  <rowItems count="31">
    <i>
      <x v="23"/>
    </i>
    <i>
      <x v="27"/>
    </i>
    <i>
      <x v="9"/>
    </i>
    <i>
      <x v="3"/>
    </i>
    <i>
      <x v="8"/>
    </i>
    <i>
      <x v="13"/>
    </i>
    <i>
      <x v="21"/>
    </i>
    <i>
      <x v="17"/>
    </i>
    <i>
      <x v="26"/>
    </i>
    <i>
      <x v="7"/>
    </i>
    <i>
      <x v="19"/>
    </i>
    <i>
      <x v="2"/>
    </i>
    <i>
      <x v="24"/>
    </i>
    <i>
      <x v="1"/>
    </i>
    <i>
      <x v="28"/>
    </i>
    <i>
      <x v="10"/>
    </i>
    <i>
      <x v="18"/>
    </i>
    <i>
      <x v="11"/>
    </i>
    <i>
      <x v="20"/>
    </i>
    <i>
      <x v="12"/>
    </i>
    <i>
      <x v="4"/>
    </i>
    <i>
      <x v="29"/>
    </i>
    <i>
      <x v="25"/>
    </i>
    <i>
      <x v="30"/>
    </i>
    <i>
      <x v="5"/>
    </i>
    <i>
      <x v="15"/>
    </i>
    <i>
      <x v="6"/>
    </i>
    <i>
      <x v="16"/>
    </i>
    <i>
      <x/>
    </i>
    <i>
      <x v="14"/>
    </i>
    <i t="grand">
      <x/>
    </i>
  </rowItems>
  <colItems count="1">
    <i/>
  </colItems>
  <dataFields count="1">
    <dataField name="Cuenta de Entida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15" sqref="A15:A16"/>
    </sheetView>
  </sheetViews>
  <sheetFormatPr baseColWidth="10" defaultColWidth="9.140625" defaultRowHeight="12.75" x14ac:dyDescent="0.2"/>
  <cols>
    <col min="1" max="1" width="4.85546875" style="1" customWidth="1"/>
    <col min="2" max="2" width="25.42578125" style="1" customWidth="1"/>
    <col min="3" max="3" width="21.42578125" style="2" customWidth="1"/>
    <col min="4" max="4" width="83.85546875" style="1" customWidth="1"/>
    <col min="5" max="5" width="41.42578125" style="1" customWidth="1"/>
    <col min="6" max="6" width="30.5703125" style="2" customWidth="1"/>
    <col min="7" max="7" width="9.140625" style="1"/>
    <col min="8" max="8" width="29.28515625" style="1" customWidth="1"/>
    <col min="9" max="16384" width="9.140625" style="1"/>
  </cols>
  <sheetData>
    <row r="1" spans="1:8" x14ac:dyDescent="0.2">
      <c r="H1" s="8"/>
    </row>
    <row r="2" spans="1:8" ht="15" x14ac:dyDescent="0.2">
      <c r="A2" s="17" t="s">
        <v>3</v>
      </c>
      <c r="B2" s="17"/>
      <c r="C2" s="17"/>
      <c r="D2" s="17"/>
      <c r="E2" s="17"/>
      <c r="F2" s="17"/>
    </row>
    <row r="3" spans="1:8" ht="14.25" customHeight="1" x14ac:dyDescent="0.2">
      <c r="A3" s="18" t="s">
        <v>68</v>
      </c>
      <c r="B3" s="18"/>
      <c r="C3" s="18"/>
      <c r="D3" s="18"/>
      <c r="E3" s="18"/>
      <c r="F3" s="18"/>
    </row>
    <row r="5" spans="1:8" s="3" customFormat="1" ht="38.25" x14ac:dyDescent="0.25">
      <c r="A5" s="5" t="s">
        <v>0</v>
      </c>
      <c r="B5" s="5" t="s">
        <v>4</v>
      </c>
      <c r="C5" s="5" t="s">
        <v>1</v>
      </c>
      <c r="D5" s="5" t="s">
        <v>5</v>
      </c>
      <c r="E5" s="5" t="s">
        <v>2</v>
      </c>
      <c r="F5" s="5" t="s">
        <v>6</v>
      </c>
    </row>
    <row r="6" spans="1:8" ht="36" x14ac:dyDescent="0.2">
      <c r="A6" s="4">
        <v>1</v>
      </c>
      <c r="B6" s="12" t="s">
        <v>47</v>
      </c>
      <c r="C6" s="10" t="s">
        <v>52</v>
      </c>
      <c r="D6" s="11" t="s">
        <v>69</v>
      </c>
      <c r="E6" s="12" t="s">
        <v>48</v>
      </c>
      <c r="F6" s="13">
        <v>45882</v>
      </c>
    </row>
    <row r="7" spans="1:8" ht="84" x14ac:dyDescent="0.2">
      <c r="A7" s="4">
        <v>2</v>
      </c>
      <c r="B7" s="12" t="s">
        <v>43</v>
      </c>
      <c r="C7" s="10" t="s">
        <v>52</v>
      </c>
      <c r="D7" s="11" t="s">
        <v>49</v>
      </c>
      <c r="E7" s="12" t="s">
        <v>50</v>
      </c>
      <c r="F7" s="13">
        <v>45849</v>
      </c>
    </row>
    <row r="8" spans="1:8" ht="24" x14ac:dyDescent="0.2">
      <c r="A8" s="4">
        <v>3</v>
      </c>
      <c r="B8" s="12" t="s">
        <v>51</v>
      </c>
      <c r="C8" s="10" t="s">
        <v>52</v>
      </c>
      <c r="D8" s="14" t="s">
        <v>53</v>
      </c>
      <c r="E8" s="15" t="s">
        <v>54</v>
      </c>
      <c r="F8" s="9">
        <v>45930</v>
      </c>
    </row>
    <row r="9" spans="1:8" ht="60" x14ac:dyDescent="0.2">
      <c r="A9" s="4">
        <v>4</v>
      </c>
      <c r="B9" s="12" t="s">
        <v>55</v>
      </c>
      <c r="C9" s="10" t="s">
        <v>10</v>
      </c>
      <c r="D9" s="14" t="s">
        <v>56</v>
      </c>
      <c r="E9" s="12" t="s">
        <v>57</v>
      </c>
      <c r="F9" s="9">
        <v>45891</v>
      </c>
    </row>
    <row r="10" spans="1:8" ht="24" x14ac:dyDescent="0.2">
      <c r="A10" s="4">
        <v>5</v>
      </c>
      <c r="B10" s="12" t="s">
        <v>58</v>
      </c>
      <c r="C10" s="10" t="s">
        <v>44</v>
      </c>
      <c r="D10" s="14" t="s">
        <v>63</v>
      </c>
      <c r="E10" s="16" t="s">
        <v>46</v>
      </c>
      <c r="F10" s="9">
        <v>45912</v>
      </c>
    </row>
    <row r="11" spans="1:8" ht="24" x14ac:dyDescent="0.2">
      <c r="A11" s="4">
        <v>6</v>
      </c>
      <c r="B11" s="12" t="s">
        <v>59</v>
      </c>
      <c r="C11" s="10" t="s">
        <v>44</v>
      </c>
      <c r="D11" s="14" t="s">
        <v>64</v>
      </c>
      <c r="E11" s="16" t="s">
        <v>46</v>
      </c>
      <c r="F11" s="9">
        <v>45912</v>
      </c>
    </row>
    <row r="12" spans="1:8" ht="24" x14ac:dyDescent="0.2">
      <c r="A12" s="4">
        <v>7</v>
      </c>
      <c r="B12" s="12" t="s">
        <v>60</v>
      </c>
      <c r="C12" s="10" t="s">
        <v>45</v>
      </c>
      <c r="D12" s="14" t="s">
        <v>65</v>
      </c>
      <c r="E12" s="16" t="s">
        <v>46</v>
      </c>
      <c r="F12" s="9">
        <v>45925</v>
      </c>
    </row>
    <row r="13" spans="1:8" ht="24" x14ac:dyDescent="0.2">
      <c r="A13" s="4">
        <v>8</v>
      </c>
      <c r="B13" s="12" t="s">
        <v>61</v>
      </c>
      <c r="C13" s="10" t="s">
        <v>45</v>
      </c>
      <c r="D13" s="14" t="s">
        <v>66</v>
      </c>
      <c r="E13" s="16" t="s">
        <v>46</v>
      </c>
      <c r="F13" s="9">
        <v>45926</v>
      </c>
    </row>
    <row r="14" spans="1:8" ht="24" x14ac:dyDescent="0.2">
      <c r="A14" s="4">
        <v>9</v>
      </c>
      <c r="B14" s="12" t="s">
        <v>62</v>
      </c>
      <c r="C14" s="10" t="s">
        <v>45</v>
      </c>
      <c r="D14" s="14" t="s">
        <v>67</v>
      </c>
      <c r="E14" s="16" t="s">
        <v>46</v>
      </c>
      <c r="F14" s="9">
        <v>45982</v>
      </c>
    </row>
    <row r="15" spans="1:8" x14ac:dyDescent="0.2">
      <c r="A15" s="19" t="s">
        <v>8</v>
      </c>
    </row>
    <row r="16" spans="1:8" x14ac:dyDescent="0.2">
      <c r="A16" s="19" t="s">
        <v>7</v>
      </c>
    </row>
  </sheetData>
  <autoFilter ref="A5:F14" xr:uid="{00000000-0001-0000-0000-000000000000}"/>
  <mergeCells count="2">
    <mergeCell ref="A2:F2"/>
    <mergeCell ref="A3:F3"/>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34"/>
  <sheetViews>
    <sheetView workbookViewId="0">
      <selection activeCell="F11" sqref="F11"/>
    </sheetView>
  </sheetViews>
  <sheetFormatPr baseColWidth="10" defaultRowHeight="15" x14ac:dyDescent="0.25"/>
  <cols>
    <col min="1" max="1" width="74.5703125" bestFit="1" customWidth="1"/>
    <col min="2" max="2" width="16.5703125" bestFit="1" customWidth="1"/>
  </cols>
  <sheetData>
    <row r="3" spans="1:2" x14ac:dyDescent="0.25">
      <c r="A3" s="6" t="s">
        <v>39</v>
      </c>
      <c r="B3" t="s">
        <v>41</v>
      </c>
    </row>
    <row r="4" spans="1:2" x14ac:dyDescent="0.25">
      <c r="A4" s="7" t="s">
        <v>11</v>
      </c>
      <c r="B4">
        <v>3</v>
      </c>
    </row>
    <row r="5" spans="1:2" x14ac:dyDescent="0.25">
      <c r="A5" s="7" t="s">
        <v>36</v>
      </c>
      <c r="B5">
        <v>2</v>
      </c>
    </row>
    <row r="6" spans="1:2" x14ac:dyDescent="0.25">
      <c r="A6" s="7" t="s">
        <v>14</v>
      </c>
      <c r="B6">
        <v>2</v>
      </c>
    </row>
    <row r="7" spans="1:2" x14ac:dyDescent="0.25">
      <c r="A7" s="7" t="s">
        <v>37</v>
      </c>
      <c r="B7">
        <v>2</v>
      </c>
    </row>
    <row r="8" spans="1:2" x14ac:dyDescent="0.25">
      <c r="A8" s="7" t="s">
        <v>13</v>
      </c>
      <c r="B8">
        <v>2</v>
      </c>
    </row>
    <row r="9" spans="1:2" x14ac:dyDescent="0.25">
      <c r="A9" s="7" t="s">
        <v>38</v>
      </c>
      <c r="B9">
        <v>2</v>
      </c>
    </row>
    <row r="10" spans="1:2" x14ac:dyDescent="0.25">
      <c r="A10" s="7" t="s">
        <v>29</v>
      </c>
      <c r="B10">
        <v>1</v>
      </c>
    </row>
    <row r="11" spans="1:2" x14ac:dyDescent="0.25">
      <c r="A11" s="7" t="s">
        <v>25</v>
      </c>
      <c r="B11">
        <v>1</v>
      </c>
    </row>
    <row r="12" spans="1:2" x14ac:dyDescent="0.25">
      <c r="A12" s="7" t="s">
        <v>15</v>
      </c>
      <c r="B12">
        <v>1</v>
      </c>
    </row>
    <row r="13" spans="1:2" x14ac:dyDescent="0.25">
      <c r="A13" s="7" t="s">
        <v>9</v>
      </c>
      <c r="B13">
        <v>1</v>
      </c>
    </row>
    <row r="14" spans="1:2" x14ac:dyDescent="0.25">
      <c r="A14" s="7" t="s">
        <v>30</v>
      </c>
      <c r="B14">
        <v>1</v>
      </c>
    </row>
    <row r="15" spans="1:2" x14ac:dyDescent="0.25">
      <c r="A15" s="7" t="s">
        <v>28</v>
      </c>
      <c r="B15">
        <v>1</v>
      </c>
    </row>
    <row r="16" spans="1:2" x14ac:dyDescent="0.25">
      <c r="A16" s="7" t="s">
        <v>12</v>
      </c>
      <c r="B16">
        <v>1</v>
      </c>
    </row>
    <row r="17" spans="1:2" x14ac:dyDescent="0.25">
      <c r="A17" s="7" t="s">
        <v>32</v>
      </c>
      <c r="B17">
        <v>1</v>
      </c>
    </row>
    <row r="18" spans="1:2" x14ac:dyDescent="0.25">
      <c r="A18" s="7" t="s">
        <v>18</v>
      </c>
      <c r="B18">
        <v>1</v>
      </c>
    </row>
    <row r="19" spans="1:2" x14ac:dyDescent="0.25">
      <c r="A19" s="7" t="s">
        <v>17</v>
      </c>
      <c r="B19">
        <v>1</v>
      </c>
    </row>
    <row r="20" spans="1:2" x14ac:dyDescent="0.25">
      <c r="A20" s="7" t="s">
        <v>34</v>
      </c>
      <c r="B20">
        <v>1</v>
      </c>
    </row>
    <row r="21" spans="1:2" x14ac:dyDescent="0.25">
      <c r="A21" s="7" t="s">
        <v>23</v>
      </c>
      <c r="B21">
        <v>1</v>
      </c>
    </row>
    <row r="22" spans="1:2" x14ac:dyDescent="0.25">
      <c r="A22" s="7" t="s">
        <v>27</v>
      </c>
      <c r="B22">
        <v>1</v>
      </c>
    </row>
    <row r="23" spans="1:2" x14ac:dyDescent="0.25">
      <c r="A23" s="7" t="s">
        <v>22</v>
      </c>
      <c r="B23">
        <v>1</v>
      </c>
    </row>
    <row r="24" spans="1:2" x14ac:dyDescent="0.25">
      <c r="A24" s="7" t="s">
        <v>16</v>
      </c>
      <c r="B24">
        <v>1</v>
      </c>
    </row>
    <row r="25" spans="1:2" x14ac:dyDescent="0.25">
      <c r="A25" s="7" t="s">
        <v>35</v>
      </c>
      <c r="B25">
        <v>1</v>
      </c>
    </row>
    <row r="26" spans="1:2" x14ac:dyDescent="0.25">
      <c r="A26" s="7" t="s">
        <v>19</v>
      </c>
      <c r="B26">
        <v>1</v>
      </c>
    </row>
    <row r="27" spans="1:2" x14ac:dyDescent="0.25">
      <c r="A27" s="7" t="s">
        <v>42</v>
      </c>
      <c r="B27">
        <v>1</v>
      </c>
    </row>
    <row r="28" spans="1:2" x14ac:dyDescent="0.25">
      <c r="A28" s="7" t="s">
        <v>24</v>
      </c>
      <c r="B28">
        <v>1</v>
      </c>
    </row>
    <row r="29" spans="1:2" x14ac:dyDescent="0.25">
      <c r="A29" s="7" t="s">
        <v>33</v>
      </c>
      <c r="B29">
        <v>1</v>
      </c>
    </row>
    <row r="30" spans="1:2" x14ac:dyDescent="0.25">
      <c r="A30" s="7" t="s">
        <v>21</v>
      </c>
      <c r="B30">
        <v>1</v>
      </c>
    </row>
    <row r="31" spans="1:2" x14ac:dyDescent="0.25">
      <c r="A31" s="7" t="s">
        <v>26</v>
      </c>
      <c r="B31">
        <v>1</v>
      </c>
    </row>
    <row r="32" spans="1:2" x14ac:dyDescent="0.25">
      <c r="A32" s="7" t="s">
        <v>20</v>
      </c>
      <c r="B32">
        <v>1</v>
      </c>
    </row>
    <row r="33" spans="1:2" x14ac:dyDescent="0.25">
      <c r="A33" s="7" t="s">
        <v>31</v>
      </c>
      <c r="B33">
        <v>1</v>
      </c>
    </row>
    <row r="34" spans="1:2" x14ac:dyDescent="0.25">
      <c r="A34" s="7" t="s">
        <v>40</v>
      </c>
      <c r="B34">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3.1</vt:lpstr>
      <vt:lpstr>Hoja1</vt: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2017-08-28T23:04:13Z</dcterms:created>
  <dcterms:modified xsi:type="dcterms:W3CDTF">2026-02-16T23:39:49Z</dcterms:modified>
</cp:coreProperties>
</file>